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490" activeTab="0"/>
  </bookViews>
  <sheets>
    <sheet name="Reporte de Formatos" sheetId="1" r:id="rId1"/>
    <sheet name="hidden1" sheetId="2" r:id="rId2"/>
  </sheets>
  <definedNames>
    <definedName name="_xlnm._FilterDatabase" localSheetId="0" hidden="1">'Reporte de Formatos'!$A$7:$V$147</definedName>
    <definedName name="hidden1">'hidden1'!$A$1:$A$3</definedName>
  </definedNames>
  <calcPr fullCalcOnLoad="1"/>
</workbook>
</file>

<file path=xl/sharedStrings.xml><?xml version="1.0" encoding="utf-8"?>
<sst xmlns="http://schemas.openxmlformats.org/spreadsheetml/2006/main" count="1269" uniqueCount="319">
  <si>
    <t>Servicios profesionales por honorarios asimilados</t>
  </si>
  <si>
    <t>Servicios profesionales por honorarios</t>
  </si>
  <si>
    <t>Pago a proveedores</t>
  </si>
  <si>
    <t>28737</t>
  </si>
  <si>
    <t>TITULO</t>
  </si>
  <si>
    <t>NOMBRE CORTO</t>
  </si>
  <si>
    <t>DESCRIPCION</t>
  </si>
  <si>
    <t>Contrataciones de servicios profesionales por honorarios y pagos a proveedores</t>
  </si>
  <si>
    <t>NLA95FXII</t>
  </si>
  <si>
    <t>1</t>
  </si>
  <si>
    <t>9</t>
  </si>
  <si>
    <t>2</t>
  </si>
  <si>
    <t>7</t>
  </si>
  <si>
    <t>4</t>
  </si>
  <si>
    <t>6</t>
  </si>
  <si>
    <t>12</t>
  </si>
  <si>
    <t>13</t>
  </si>
  <si>
    <t>14</t>
  </si>
  <si>
    <t>120876</t>
  </si>
  <si>
    <t>120870</t>
  </si>
  <si>
    <t>120886</t>
  </si>
  <si>
    <t>120871</t>
  </si>
  <si>
    <t>283990</t>
  </si>
  <si>
    <t>120872</t>
  </si>
  <si>
    <t>120873</t>
  </si>
  <si>
    <t>120874</t>
  </si>
  <si>
    <t>120875</t>
  </si>
  <si>
    <t>120885</t>
  </si>
  <si>
    <t>120881</t>
  </si>
  <si>
    <t>120879</t>
  </si>
  <si>
    <t>120877</t>
  </si>
  <si>
    <t>120883</t>
  </si>
  <si>
    <t>120882</t>
  </si>
  <si>
    <t>120878</t>
  </si>
  <si>
    <t>120884</t>
  </si>
  <si>
    <t>120880</t>
  </si>
  <si>
    <t>120869</t>
  </si>
  <si>
    <t>120889</t>
  </si>
  <si>
    <t>120887</t>
  </si>
  <si>
    <t>120888</t>
  </si>
  <si>
    <t>Tabla Campos</t>
  </si>
  <si>
    <t>Ejercicio</t>
  </si>
  <si>
    <t>Periodo que se reporta</t>
  </si>
  <si>
    <t>Tipo de contratación</t>
  </si>
  <si>
    <t>Partida presupuestal de los recursos</t>
  </si>
  <si>
    <t>Razón Social</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</si>
  <si>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</si>
  <si>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</si>
  <si>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</si>
  <si>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</si>
  <si>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</si>
  <si>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</si>
  <si>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</si>
  <si>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</si>
  <si>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</si>
  <si>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</si>
  <si>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</si>
  <si>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</si>
  <si>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</si>
  <si>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</si>
  <si>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</si>
  <si>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</si>
  <si>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</si>
  <si>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01/03/2017 AL 31/03/2017</t>
  </si>
  <si>
    <t>NO DATO</t>
  </si>
  <si>
    <t>MICROSOFT CORPORATION</t>
  </si>
  <si>
    <t>EDENRED MEXICO, S.A. DE C.V.</t>
  </si>
  <si>
    <t>PLANNET SERVICE, S.A. DE C.V.</t>
  </si>
  <si>
    <t>POSTER PUBLICIDAD SA DE CV</t>
  </si>
  <si>
    <t>PROVEEDORA DE TECNOLOGIA ESPECIALIZADA, SA DE CV</t>
  </si>
  <si>
    <t>TVRUTA, SA DE CV</t>
  </si>
  <si>
    <t>UNIVERSIDAD CNCI DE MEXICO, SC</t>
  </si>
  <si>
    <t>SERVICIOS DE CONSULTORÍA Y TECNOLOGÍA ESPECIALIZADA, S.A. DE</t>
  </si>
  <si>
    <t>PROVEEDORA DE DULCERIAS REGIOMONTANAS,S. DE R.L. DE C.V.</t>
  </si>
  <si>
    <t>SERVICIO POSTAL MEXICANO</t>
  </si>
  <si>
    <t>ASESORIA Y REALIZACION TURISTICA, S.A. DE C.V.</t>
  </si>
  <si>
    <t>DESINFECTANTES Y AROMATIZANTES DYA, S.A DE C.V.</t>
  </si>
  <si>
    <t>EDITORIAL MONTERREY, S.A.</t>
  </si>
  <si>
    <t>ENCUADERNACION GENERAL, S.A. DE C.V.</t>
  </si>
  <si>
    <t>TECNICA APLICADA NACIONAL, S.A. DE C.V.</t>
  </si>
  <si>
    <t>SOLUCIONES EXA, SA DE CV</t>
  </si>
  <si>
    <t>DIGITAL SYSTEMS MX, S.A. DE C.V.</t>
  </si>
  <si>
    <t>COSTCO DE MEXICO S.A. DE C.V.</t>
  </si>
  <si>
    <t>NUEVA WAL MART DE MEXICO, S. DE R.L.</t>
  </si>
  <si>
    <t>SUPERMERCADOS INTERNACIONALES HEB, S.A. DE C.V.</t>
  </si>
  <si>
    <t>CORPORACION LFB, SA DE CV</t>
  </si>
  <si>
    <t>DISTRIBUIDORA ARCA CONTINENTAL S. DE R.L. DE C.V.</t>
  </si>
  <si>
    <t>SEGUROS AFIRME, SA DE CV AFIRME GRUPO FINANCIERO</t>
  </si>
  <si>
    <t>SERVICIOS TELUM, S.A DE C.V.</t>
  </si>
  <si>
    <t>RADIOMOVIL DIPSA, S.A. DE C.V.</t>
  </si>
  <si>
    <t>IBIX, S.A. DE C.V.</t>
  </si>
  <si>
    <t>ISIS CONSULTORES SC</t>
  </si>
  <si>
    <t>AXA SEGUROS, S.A. DE C.V.</t>
  </si>
  <si>
    <t>COPIADORAS Y TECNOLOGÍA LÁSER, S.A. DE C.V.</t>
  </si>
  <si>
    <t>DOPSA, SA DE CV</t>
  </si>
  <si>
    <t>EMERGENCIA MEDICA PROFESIONAL, S.C.</t>
  </si>
  <si>
    <t>SEGURIDAD PRIVADA SSJC, SA DE CV</t>
  </si>
  <si>
    <t>XSN GROUP, S.A. DE C.V.</t>
  </si>
  <si>
    <t>ADMINISTRADORA DE HOTELES GRT S.A. de C.V.</t>
  </si>
  <si>
    <t>CAFETOMEX, S.A. DE C.V.</t>
  </si>
  <si>
    <t>ORTIGA COMERCIALIZADORA SA DE CV</t>
  </si>
  <si>
    <t>YOR TE, S.A. DE C.V.</t>
  </si>
  <si>
    <t>TELEFONOS DE MÉXICO, S.A.B. DE C.V.</t>
  </si>
  <si>
    <t>COMASER S.A. DE C.V.</t>
  </si>
  <si>
    <t>CONSULTORÍA INTEGRAL DE INFORMÁTICA, S.A. DE C.V.</t>
  </si>
  <si>
    <t>EBENEZER PAPELERA, S.A DE C.V.</t>
  </si>
  <si>
    <t>MICROPLUS CÓMPUTO Y SERVICIOS, S.A. DE C.V.</t>
  </si>
  <si>
    <t>INSTITUTO DE INOVACION Y TRANSFERENCIA DE TEC. DEL</t>
  </si>
  <si>
    <t>PERIFERICOS ELECTRONICOS SA DE CV</t>
  </si>
  <si>
    <t>PORTALES PUBLICIDAD, S.A DE C.V</t>
  </si>
  <si>
    <t>S.G. PROVEEDORES, S.A. DE C.V.</t>
  </si>
  <si>
    <t>SOLUNEC S.A DE C.V.</t>
  </si>
  <si>
    <t>PROVEEDORA ESCOLAR Y DE OFICINA DE NUEVO LEÓN, S.A. DE C.V.</t>
  </si>
  <si>
    <t>SEGESI SA DE CV</t>
  </si>
  <si>
    <t>AUTOKAM REGIOMONTANA, SA DE CV</t>
  </si>
  <si>
    <t>GUADALUPE</t>
  </si>
  <si>
    <t>RIVAS</t>
  </si>
  <si>
    <t>MARTINEZ</t>
  </si>
  <si>
    <t>HUMBERTO</t>
  </si>
  <si>
    <t>DINGLER</t>
  </si>
  <si>
    <t>DELGADO</t>
  </si>
  <si>
    <t>OSWALDO</t>
  </si>
  <si>
    <t>TOVAR</t>
  </si>
  <si>
    <t>SAMUEL HIRAM</t>
  </si>
  <si>
    <t>RAMIREZ</t>
  </si>
  <si>
    <t>MEJIA</t>
  </si>
  <si>
    <t>VICTOR MATIAS</t>
  </si>
  <si>
    <t>GONZALEZ</t>
  </si>
  <si>
    <t>HERNANDEZ</t>
  </si>
  <si>
    <t>VISSA MARIA PRISCILA</t>
  </si>
  <si>
    <t>MAZZOCO</t>
  </si>
  <si>
    <t>RIESTRA</t>
  </si>
  <si>
    <t>GAMEZ</t>
  </si>
  <si>
    <t>SANTILLAN</t>
  </si>
  <si>
    <t>MARIA GUADALUPE</t>
  </si>
  <si>
    <t>PALOMARES</t>
  </si>
  <si>
    <t>ALONSO</t>
  </si>
  <si>
    <t>LINO</t>
  </si>
  <si>
    <t>GARCIA</t>
  </si>
  <si>
    <t>TORRES</t>
  </si>
  <si>
    <t>EDMUNDO</t>
  </si>
  <si>
    <t>CASAS</t>
  </si>
  <si>
    <t>AVILA</t>
  </si>
  <si>
    <t>SANCHEZ</t>
  </si>
  <si>
    <t>GARZA</t>
  </si>
  <si>
    <t>ENRIQUE</t>
  </si>
  <si>
    <t>SILVA</t>
  </si>
  <si>
    <t>TELLEZ</t>
  </si>
  <si>
    <t>ZAPATA</t>
  </si>
  <si>
    <t>VICTOR RAMON</t>
  </si>
  <si>
    <t>NAVARRO</t>
  </si>
  <si>
    <t>JIMENEZ</t>
  </si>
  <si>
    <t>FERNANDO</t>
  </si>
  <si>
    <t>VILLARREAL</t>
  </si>
  <si>
    <t>CEDILLO</t>
  </si>
  <si>
    <t>HECTOR</t>
  </si>
  <si>
    <t>ARREDONDO</t>
  </si>
  <si>
    <t>HOMERO</t>
  </si>
  <si>
    <t>FLORES</t>
  </si>
  <si>
    <t>RODRIGUEZ</t>
  </si>
  <si>
    <t>JAVIER IGANCIO</t>
  </si>
  <si>
    <t>ARISTA</t>
  </si>
  <si>
    <t>RANGEL</t>
  </si>
  <si>
    <t>JOSE ANTONIO</t>
  </si>
  <si>
    <t>MURILLO</t>
  </si>
  <si>
    <t>CASTRO</t>
  </si>
  <si>
    <t>LETICIA CANDELARIA</t>
  </si>
  <si>
    <t>ZARATE</t>
  </si>
  <si>
    <t>SOCORRO GUADALUPE</t>
  </si>
  <si>
    <t>QUINTERO</t>
  </si>
  <si>
    <t>PEREZ</t>
  </si>
  <si>
    <t>JORGE MANUEL</t>
  </si>
  <si>
    <t>AGUIRRE</t>
  </si>
  <si>
    <t>ADRIAN MAURICIO</t>
  </si>
  <si>
    <t>SEGOVIA</t>
  </si>
  <si>
    <t>JUAN MANUEL</t>
  </si>
  <si>
    <t>MIRIAM JANETH</t>
  </si>
  <si>
    <t>MARIA CONCEPCION</t>
  </si>
  <si>
    <t>MARCELO ALEJANDRO</t>
  </si>
  <si>
    <t>ESTRADA</t>
  </si>
  <si>
    <t>MONICA ALEJANDRA</t>
  </si>
  <si>
    <t>DAVID</t>
  </si>
  <si>
    <t>TREVIÑO</t>
  </si>
  <si>
    <t>GANDARA</t>
  </si>
  <si>
    <t>DIRECCION DE ADMINISTRACION</t>
  </si>
  <si>
    <t>N.E. 77 Prov. MICROSOFT CORPORATION Cantidad  30 Descripción  Licencia y Software Assurance de Mic</t>
  </si>
  <si>
    <t>compra de combustible para vehiculos oficiales de la cee</t>
  </si>
  <si>
    <t>Servicio de mantenimiento preventivo mantenimiento correctivo y soporte tecnico soporte técnico de los equipos de red local de datos de telefonia IP de la Comision Estatal Electoral de acuerdo a las especificaciones anexas enviadas. Vigencia del servicio  01 de Febrero de 2016 al 31 de Enero del 2017</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</si>
  <si>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16 28 feb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</si>
  <si>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01 15 de Febrero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</si>
  <si>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Periodo  16 28 de Febrero 2017.</t>
  </si>
  <si>
    <t>ASESORIAS EN REFORMAS JURIDICAS NORMATIVAS Y REGLAMENTARIAS EN MATERIA DE FISCALIZACION ELECTORAL CORRESPONDIENTE A FEBRERO 2017.</t>
  </si>
  <si>
    <t>SERVICIOS SPROFESIONALES DE DESARROLLO DE ESTRATEGIAS DE PROMOCIÓN E IMAGEN DISEÑO DE ESTRATEGIAS DE REDES SOCIALES EN LA UNIDAD DE COMUNICCIÓN SOCIAL POR EL PERÍODO DEL 16 28 DE FEBRERO DE 2017</t>
  </si>
  <si>
    <t>Contrato de Licenciamiento y Servicios de Computo en Nube Microsoft.  N.E. 77 Prov. MICROSOFT CORPORATION Cantidad  30 Descripción  Licencia y Software Assurance de Mic</t>
  </si>
  <si>
    <t>ARRENDAMIENTO DE 21 ESTRUCTURAS UNIPOLARES PARA ANUNCIOS PANORÁMICOS  EN DIVERSAS ZONAS DENTRO DEL ESTADO DE NUEVO LEON MARZO 2017  ARRENDAMIENTO DE 10 ANUNCIOS TIPO MUPIPIE EN DIVERSAS ZONAS  DENTRO DEL ESTADO DE NUEVO LEÓN MARZO 2017</t>
  </si>
  <si>
    <t>SERVICIO PROFESIONAL DE MERCADOTECNIA PARA LA DEFINICIÓN DE CONTENIDOS Y ADMINISTRACIÓN DE PROMOCIÓN DE REDES SOCIALES DE LAS CAMPAÑAS ACTIVIDADES Y PROMOCIONES ASÍ COMO TEMAS DE PARTICIPACIÓN CIUDADANA MARZO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</si>
  <si>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16 28 de Febrero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</si>
  <si>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 28 de Febrero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</si>
  <si>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01 15 de Enero de 2017.  Pago de honorarios por servicios brindados en asesoría consultoría investigación respecto a cualqu</t>
  </si>
  <si>
    <t>SPOTS   CAMPAÑA CIUDADANA  365  PERÍODO DE TRANSMISIÓN  DEL 01 AL 28 DE FEBRERO  2017 DIAS TOTALES DE TRANSMISIÓN   28.  HORARIO DE TRANSMISIÓN 06 30  AM A 10 30  PM. NÚMERO TOTAL DE HORAS  DE TRANSMISIÓN POR DIA 16 HORAS . SPOTS  POR HORA VARIADO  SPOT TOTALES 7680</t>
  </si>
  <si>
    <t>PAGO DE LA COLEGIATURA DE LILIA GABRIELA RENDON AVILA EN LA UNIVERSIDAD CNCI DE MEXICO</t>
  </si>
  <si>
    <t>PAGO DE LA COLEGIATURA DE JESUS EDUARDO GONZALEZ CAVAZOS EN LA UNIVERSIDAD CNCI DE MEXICO</t>
  </si>
  <si>
    <t>PAGO DE LA COLEGIATURA DE ISRAEL JUAREZ CASTILLO EN LA UNIVERSIDAD CNCI DE MEXICO</t>
  </si>
  <si>
    <t>SERVICIO DE MONITOREO DE LOS MEDIOS DE COMUNICACIÓN REFERENTE A NOTICIAS DE PRENSA RADIO Y TELEVISIÓN PARA CONOCER EL ESPACIO Y TIEMPO DEDICADO A LA COBERTURA INFORMATIVA DE LOS PARTIDOS POLÍTICOS. CANDIDATOS Y LA PROPIA CEE POR EL PERÍODO DE ENERO 2017</t>
  </si>
  <si>
    <t>COMPRA DE DULCES PARA SER UTILIZADOS EN LA ORGANIZACION DE LA SOCIEDAD CIVIL DESPIERTA CUESTIONA Y ACTUA</t>
  </si>
  <si>
    <t>COMPRA DE 32 GUIAS PREPAGADAS SERVICIO POSTAL MEXICANO</t>
  </si>
  <si>
    <t>COMPRA DE PLANTAS Y BUSLTOS DE TIERRA LINO GARCIA TORRES</t>
  </si>
  <si>
    <t>PAGO DE TRANSPORTACION Y HOSPEDAJE DEL DR. MANUEL RUBEN DOMINGUEZ POR VIAJE A LA CIUDAD DE MEXICO A EL 20 Y 21 DE FEBRERO DE 2017 POR REUNION EN EL CONACYT</t>
  </si>
  <si>
    <t>N.E. 464 Prov. DESINFECTANTES Y AROMATIZANTES DYA S.A DE C.V. ROLLO LIMPIA MANOS DE 180 MTS CPIE</t>
  </si>
  <si>
    <t>N.E. 23 Prov. EDITORIAL MONTERREY S.A.  DESPLEGADO MONITOREO TRIMESTRAL EN EL PERIÓDICO  ABC   1</t>
  </si>
  <si>
    <t>N.E. 1 Prov. EDMUNDO CASAS AVILA Especificaciones  Enmarcado de documento carta compromiso doble c</t>
  </si>
  <si>
    <t>N.E. 468 Prov. ENCUADERNACION GENERAL S.A. DE C.V.  ARILLOS METALICO PENCUADERNAR GBC DE 14  N.E. 12 Prov. ENCUADERNACION GENERAL S.A. DE C.V. MEMORIA USB DE 8 GB</t>
  </si>
  <si>
    <t>N.E. 8 Prov. TECNICA APLICADA NACIONAL S.A. DE C.V. TONER DE IMPRESORA HP LASERJET P2015 Q7553X</t>
  </si>
  <si>
    <t>SERVICIO DE MANTENIMIENTO DE 2 EQUIPOS DE COMPUTO iMAC SOLUCIONES EXA SA DE CV</t>
  </si>
  <si>
    <t>Combustible para vehiculos oficiales de la CEE</t>
  </si>
  <si>
    <t>INTERNET DEDICADO CONSISTENTE EN UN ENLACE SIMETRICO PUNTO A PUNTO DE 10 MBPS Y 4 DIRECCIONES IP HOMOLOGADAS ADMINSITRACION DE FIREWALL DE NUEVA GENERACION Y 2 PUNTOS DE ACCESO ADMINISTRADOR DURANTE EL PERIODO FEBRERO DE 2017.</t>
  </si>
  <si>
    <t>MANTENIMIENTO PARA EL CENTRO DE VIGILANCIA Y SEGURIDAD DIGITAL DE LA CEE DURANTE EL PERIODO  MARZO DE 2017.</t>
  </si>
  <si>
    <t>Complemento por viaje del Consejero Presidente para asistir a la presentación del Sirema de Consulta de la Estadística de las Elecciones Federales 2014 2015 organizado por el INE el día 24ago16 además de acudir al IX Observatorio Judicial Electoral 2006 2016 Foro 20 años del TEPJF organizado por el Tribunal ambos eventos en la ciudad de México el pago es correspondiente a los impuestos de la aerolínea debido a que en su momento el proveedor Agencia no los facturo.  PAGO DE BOLETO DE AV</t>
  </si>
  <si>
    <t>N.E. 16 Prov. COSTCO DE MEXICO S.A. DE C.V. GALLETAS SURTIDA MARIAN DE 1500 GRMS</t>
  </si>
  <si>
    <t>N.E. 18 Prov. NUEVA WAL MART DE MEXICO S. DE R.L. GALLETA SURTIDO RICO GAMESA DE 1032 GRMS</t>
  </si>
  <si>
    <t>N.E. 19 Prov. SUPERMERCADOS INTERNACIONALES HEB S.A. DE C.V. CHICHARRON DE CERDO SABRITAS BOLSA D</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</si>
  <si>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16 28 de febrero 2017.</t>
  </si>
  <si>
    <t>PAGO DE LOS VALES DE DESPENSA OTORGADOS A LOS EMPLEADOS DE LA CEE CORRESPONDIENTE AL MES DE MARZO DE 2017.</t>
  </si>
  <si>
    <t>combustible para vehiculos de la CEE</t>
  </si>
  <si>
    <t>HONORARIOS CORRESPONDIENTES  AL ASESOR  VICTOR  RAMON NAVARRO JIMÉNEZ VIGENCIA  01 15 DE ENERO DE 2017  HONORARIOS CORRESPONDIENTES  AL ASESOR  VICTOR  RAMON NAVARRO JIMÉNEZ VIGENCIA  16 31 DE ENERO DE 2017</t>
  </si>
  <si>
    <t>SERVICIO DE ENGARGOLADO CORPORACION LFB SA DE CV</t>
  </si>
  <si>
    <t>N.E. 489 Prov. DIGITAL SYSTEMS MX S.A. DE C.V. TARJETA DE ACCESO PARA BARRERA VEHICULAR</t>
  </si>
  <si>
    <t>N.E. 477 Prov. DISTRIBUIDORA ARCA CONTINENTAL S. DE R.L. DE C.V. PAQUETE DE AGUA CON 12 BOTELLAS</t>
  </si>
  <si>
    <t>N.E. 16 Prov. ENCUADERNACION GENERAL S.A. DE C.V. HOJAS TCARTA VISI?N BOND CAJA CON 10 PQTS</t>
  </si>
  <si>
    <t>N.E. 6 Prov. FERNANDO VILLARREAL CEDILLO ESPECIFICACIONES    100 HOT DOGS PARA LA FUNCIÓN DE CINE</t>
  </si>
  <si>
    <t>N.E. 490 Prov. HECTOR ARREDONDO MARTINEZ Suministro e Instalación de vidrio TINTEX con medidas de</t>
  </si>
  <si>
    <t>N.E. 31 Prov. HOMERO FLORES RODRIGUEZ Compra de cartucho para impresora LaserJet P4015n 64A Impr  N.E. 13 Prov. HOMERO FLORES RODRIGUEZ Cartucho para impresora HP Laserjet 600 M 602</t>
  </si>
  <si>
    <t>BRINDAR  ASESORÍA AL PERSONAL DE LA COMISIÓN PARA LA PRESENTACIÓN DE EXÁMENES CORRESPONDIENTES ANTE LA SUBSECRETARÍA DE EDUCACIÓN MEDIA SUPERIOR Y SUPERIOR PARA ACREDITAR LOS ESTUDIOS DE BACHILLERATO MEDIANTE SESIONES LOS MARTES Y JUEVES LAS CUALES SE LLEVARÁN A CABO EN LAS INSTALACIONES DE LA COMISIÓN DURANTE EL PERIODO DE 31 DE ENERO AL 23 DE FEBRERO DE 2017.</t>
  </si>
  <si>
    <t>N.E. 483 Prov. JOSE ANTONIO MURILLO CASTRO MANTENIMIENTO AFINACION MAYOR SENTRA CUSTOM CVT MODELO</t>
  </si>
  <si>
    <t>N.E. 63 Prov. LETICIA CANDELARIA SANCHEZ ZARATE COMPRA DE 1000 TAMALES SURTIDOS PARA REUNION DE</t>
  </si>
  <si>
    <t>PAGO DE SEGURO DE AUTOMOVIL PARA VEHÍCULOS PARTICULARES DE LOS EMPLEADOS DE LA CEE SEGUN PRESTACION VIGENTE LA CUAL SE DESCUENTA VIA NOMINA. POLIZA VIGENTE DEL 01 OCT. 2016 AL 01 OCT. 2017 CLAUDIA MIRELES BERMEA</t>
  </si>
  <si>
    <t xml:space="preserve">CONTRATACIÓN ANUAL DE SERVICIO DE CABLEVISION BÁSICA DIGITAL  PERÍODO  MARZO DE 2017 </t>
  </si>
  <si>
    <t>N.E. 40 Prov. SOCORRO GUADALUPE QUINTERO PEREZ  UN DESPLGADO INSTITUCIONAL EN LA REVISTA PERSONAJE</t>
  </si>
  <si>
    <t>N.E. 117 Prov. SUPERMERCADOS INTERNACIONALES HEB S.A. DE C.V. CHAROLA DE MARINITAS</t>
  </si>
  <si>
    <t>SERVICIO DE TELEFONIA CELULAR DEL MES DE FEBRERO 2017 REDIOMOVIL DIPSA SA DE CV</t>
  </si>
  <si>
    <t>POLIZA  ANUAL DE SERVICIO Y MANTENIMIENTO DE SISTEMA IBIX IBIX SA DE CV</t>
  </si>
  <si>
    <t>Compra de boleto de avión vuelo redondo a nombre de la Mtra. Clara Scherer Castillo Consultora Independiente para asistir a la Cuarta Sesión Ordinaria del Gpo. de Trabajo del Observatorio de la Participación Política de las Mujeres en Nuevo León evento organizado por la CEE para llevarse a cabo en el Instituto de Investigaciones Sociales de la UANL el día 15 de febrero de 2017  Compra de boleto de avión y hospedaje a nombre del Dr. Samuel Hiram Ramírez Mejía para asistir acompañando al Consej</t>
  </si>
  <si>
    <t>PAGO DE SEGURO DE AUTOMOVILES PARA VEHÍCULOS PARTICULARES DE LOS EMPLEADOS DE LA CEE SEGÚN PRESTACIÓN VIGENTE LA CUAL SE DESCUENTA VÍA NOMINA. PÓLOZA VIGENTE DEL 01 OCT. 2016 AL 01 DE OCT. 2017 GERARDO HINOJOSA DE LA GARZA  PAGO DE SEGURO DE AUTOMOVILES PARA VEHÍCULOS PARTICUALRES DE LOS EMPLEADOS DE LA CEE SEGÚN PRESTACIÓN VIGENTE LA CUAL SE DESCUENTA VÍA NÓMINA. PÓLIZA VIGENTE DEL 01 OCT. 2016 AL 01 OCT. 2017. PEDRO GONZÁLEZ GALLEGOS  PAGO DE SEGURO DE AUTOMOVILES PARA VEHÍCULOS PARTIC</t>
  </si>
  <si>
    <t>PAGO DE POLIZA DE CONVERSIÓN GARANTIZADA PARA LOS EMPLEADOS QUE CUENTAN CON LA PRESTACIÓN DEL SEGURO COLECTIVO DE GASTOS MÉDICOS MAYORES. MARIO ALBERTO GARZA CASTILLO</t>
  </si>
  <si>
    <t>PAGO DE POLIZA DE CONVERSIÓN GARANTIZADA PARA LOS EMPLEADOS QUE CUENTAN CON LA PRESTACIÓN DEL SEGURO COLECTIVO DE GASTOS MÉDICOS MAYORES. OMAR GONZÁLEZ GONZÁLEZ</t>
  </si>
  <si>
    <t>PAGO DE POLIZA DE CONVERSIÓN GARANTIZADA PARA LOS EMPLEADOS QUE CUENTAN CON LA PRESTACIÓN DEL SEGURO COLECTIVO DE GASTOS MÉDICOS MAYORES. JUAN GUTIÉRREZ MORQUECHO</t>
  </si>
  <si>
    <t>ARRENDAMIENTO DE 8 EQUIPOS DE FOTOCOPIADO PARA USO DE LAS DIFERENTES DIRECCIONES DE LA CEE DURANTE EL PERIODO  ENERO 2017.  ARRENDAMIENTO DE 8 EQUIPOS DE FOTOCOPIADO PARA USO DE LAS DIFERENTES DIRECCIONES DE LA CEE DURANTE EL PERIODO FEBRERO DE 2017.</t>
  </si>
  <si>
    <t>PAGO DE SUSCRIPCIÓN POR UN AÑO DE LA REVISTA ESTE PAÍS</t>
  </si>
  <si>
    <t>Servicio de emergencias médicas para el personal de catálogo de la CEE correspondiente al mes de enero de 2017.  Se anexa listado.  Servicio de emergencias médicas para el personal de catálogo de la CEE correspondiente al mes de febrero de 2017.  Se anexa listado.</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</si>
  <si>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 15 marzo 2017</t>
  </si>
  <si>
    <t>Pago de honorarios de asesoría conusltoria investigación respecto a cualquier tipo de procedimiento proyecto programa plan análisis específicos y soporte en las actividades qu se le soliciten en la CEE ya sea verbal o escrita de acuerdo a los requerimiejntos de esta y dentro de los plazos solicitados. Comprometidos a asisitr a las reuniones que sea convocado para alguna consulta presencial. Período 16 28 de febrero 2017</t>
  </si>
  <si>
    <t>SERVICIO DE VIGILANCIA EXTERNA PARA EL EDIFICIO SEDE DE LA CEE BODEGAS Y ESTACIONAMIENTOS DURANTE EL PERIODO  FEBRERO DE 2017.</t>
  </si>
  <si>
    <t>SERVICIOS SPROFESIONALES DE DESARROLLO DE ESTRATEGIAS DE PROMOCIÓN E IMAGEN DISEÑO DE ESTRATEGIAS DE REDES SOCIALES EN LA UNIDAD DE COMUNICCIÓN SOCIAL POR EL PERÍODO DEL 01 15 DE MARZO DE 2017</t>
  </si>
  <si>
    <t>Servicio Anual de Transmisión de Audio y Video en Vivo por internet para el periodo  Enero 2017  Servicio Anual de Transmisión de Audio y Video en Vivo por internet para el periodo  Febrero 2017</t>
  </si>
  <si>
    <t>PAGO DE SERVICIO CELULAR MES DE FEBRERO 2017  8122018266 UNIDAD DEL SECRETARIADO</t>
  </si>
  <si>
    <t>SERVICIO DE TELEFONIA CELULAR MES DE FEBRERO 2017  8122018267 UNIDAD DEL SECRETARIADO</t>
  </si>
  <si>
    <t>SERVICIO CELULAR FEBRER0 2017 8122018268  UNIDAD DEL SECRETARIADO</t>
  </si>
  <si>
    <t>COMPRA DE 4 LLANTAS PARA URVAN 2008 SJP 4370 ADRIAN MAURICIO GONZALEZ SEGOVIA</t>
  </si>
  <si>
    <t>PAGO DE HOSPEDAJE POR VIAJE A LA CIUDAD DE MEXICO POR ASISTENCIA A REUNION EN EL INE</t>
  </si>
  <si>
    <t>Pago de honorarios por servicios de asesoríaconsultoríainvestigación respecto a cualquier tipo de procedimiento proyecto programa plan análisis de proyectos específicos y soporte en las actividades que se le realicen en la Comisión Estatal Electoral ya sean de manera verbal o escrita de acuerdo a los requerimientos de ésta dentro de los plazos solicitados. Correspondiente al periodo 01 15 MARZO 2017</t>
  </si>
  <si>
    <t>Pago de honorarios por servicio de asesoria consultoria e investigacion respecto a cualquier tipo de procedimiento proyecto programa plan analisis de proyectos especificos y soporte en las actividades que se le solicite ya sea de manera verbal o escrita de acuerdo a los requerimientos de la Comision y dentro de los plazos solicitados asi mismo se compromete a asistir a las reuniones que sea convocada para alguna consulta presencial.  Del periodo 01 15 de marzo de 2017.</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</si>
  <si>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Período 16 28 de Febrero de 2017.</t>
  </si>
  <si>
    <t>Pago de honorarios de asesoria consultoria investigación respecto a cualquier tipo de procedimiento proyecto programa plan analisis específicos y soporte en las actividades que se le soliciten en la CEE ya sea verbal o escrita de acuerdo a los requerimientos de sta y dentro de los plazos solicitados. Comprometidos a asisitir a las reuniones que sea convocado para alguna consulta presencial.  Período 01 15 de Marzo de 2017</t>
  </si>
  <si>
    <t>N.E. 473 Prov. CAFETOMEX S.A. DE C.V. PAPA NATURAL CSAL SABRITAS BOLSA C240 GR</t>
  </si>
  <si>
    <t>N.E. 17 Prov. DISTRIBUIDORA ARCA CONTINENTAL S. DE R.L. DE C.V. REFRESCOS COCA COLA PAQUETE C12 B</t>
  </si>
  <si>
    <t>N.E. 474 Prov. ORTIGA COMERCIALIZADORA SA DE CV PISTACHES BOLSA C900 GR</t>
  </si>
  <si>
    <t>N.E. 26 Prov. YOR TE S.A. DE C.V.  SE ANEXAN ESPECIFICACIONES</t>
  </si>
  <si>
    <t>Pago de vuelos y hospedaje de la Consejera Miriam Hinojosa Dieck a la cd. de México para asisitr al FORO INTERNACIONAL EN EL MARCO DE LA CONMEMORACION DEL DIA INTERNACIONAL DE LA MUEJR DE 2017.  FORO ASIMETRIAS Y ESTEROTIPOS DE GENERO EN LOS MEDIOS DE COMUNICACIÓN  del 28 de febrero al 3 de marzo del 2017 Oraganizado por el INE TEPJF y FLACSO Y asisitrá a la UNAM   Facultad de Ciencias Políticas y Sociales el 1 de Marzo  Pago de boletos de avión para la Consejera Miriam Hinojosa Dieck para asi</t>
  </si>
  <si>
    <t>Pago de honorarios por servicios brindados en asesoría consultoría investigación respecto a cualquier tipo de procedimiento proyecto programa plan análisis de proyectos específicos y soporte en las actividades que se solicite ya sea de manera verbal o escrita de acuerdo a los requerimientos de la comisión estatal electoral dentro de los plazos solicitados.  Vigencia  01 15 de Marzo de 2017.</t>
  </si>
  <si>
    <t>combustible para vehiculos oficiales de la CEE</t>
  </si>
  <si>
    <t>HONORARIOS CORRESPONDIENTES  AL ASESOR  VICTOR  RAMON NAVARRO JIMÉNEZ VIGENCIA  01 15 DE FEBRERO DE 2017  HONORARIOS CORRESPONDIENTES  AL ASESOR  VICTOR  RAMON NAVARRO JIMÉNEZ VIGENCIA  16 28 DE FEBRERO DE 2017  HONORARIOS CORRESPONDIENTES  AL ASESOR  VICTOR  RAMON NAVARRO JIMÉNEZ VIGENCIA  01 15 DE MARZO DE 2017</t>
  </si>
  <si>
    <t>PAGO DE SERVICIO TELEFONICO EDIFICIO CEE</t>
  </si>
  <si>
    <t>PAGO DE SERVICIO TELEFONICO BODEGAS REGIONALES</t>
  </si>
  <si>
    <t>N.E. 9 Prov. NUEVA WAL MART DE MEXICO S. DE R.L. Especificaciones   Se utilizará para los días 21</t>
  </si>
  <si>
    <t>N.E. 122 Prov. SUPERMERCADOS INTERNACIONALES HEB S.A. DE C.V. CHAROLA DE MARINITAS</t>
  </si>
  <si>
    <t>PAGO DE VIAJE A LA CIUDAD DE MÉXICO DE LA LIC. MARIA GUADALUPE TÉLLEZ PÉREZ PARA ASISTIR A UNA REUNIÓN DE TRABAJO PARA ANALIZAR EL PROGRAMA DE FORMACIÓN DE LOS FUNCIONARIOS DEL SERVICIO PROFESIONAL ELECTORAL EN LA COMISIÓN ESTATAL ELECTORAL Y EL MODELO DE EQUIVALENCIAS EL DÍA VIERNES 10 DE MARZO EN LAS OFICINAS DE LA DESPEN  PAGO DE TRANSPORTACION AEREA DE DIR. DE ADMON. POR VIAJE A LA CIUDAD DE MEXICO LOS DIAS DEL 21 AL 23 DE MARZO DE 2017 POR REUNINES EN EL CONACYT Y EN EL INE</t>
  </si>
  <si>
    <t>N.E. 475 Prov. CAFETOMEX S.A. DE C.V. CAF? TIPO DESCAFEINADO BOLSA DE 1 KG  N.E. 486 Prov. CAFETOMEX S.A. DE C.V. JABON LIQUIDO PARA TRASTES  BOTE DE 750 ML</t>
  </si>
  <si>
    <t>N.E. 15 Prov. COMASER S.A. DE C.V. Cartucho de toner para impresora HP laser JET 1320 49A en tin</t>
  </si>
  <si>
    <t>N.E. 480 Prov. CONSULTORÍA INTEGRAL DE INFORMÁTICA S.A. DE C.V. CARTUCHO DE TONER COLOR NEGRO M</t>
  </si>
  <si>
    <t>N.E. 485 Prov. DESINFECTANTES Y AROMATIZANTES DYA S.A DE C.V. DETERGENTE EN POLVO BOLSA DE UN KG</t>
  </si>
  <si>
    <t>N.E. 488 Prov. DISTRIBUIDORA ARCA CONTINENTAL S. DE R.L. DE C.V. REFRESCOS COCA COLA LIGTH PAQUETE  N.E. 116 Prov. DISTRIBUIDORA ARCA CONTINENTAL S. DE R.L. DE C.V. REFRESCOS COCA COLA PAQUETE C12</t>
  </si>
  <si>
    <t>N.E. 4 Prov. EBENEZER PAPELERA S.A DE C.V.  PLUMAS  MARCA BIC   TINTA NEGRA. CAJA CON 12 PZAS. C</t>
  </si>
  <si>
    <t>N.E. 13 Prov. HOMERO FLORES RODRIGUEZ CARTUCHO DE TONER PARA IMPRESORA HP LASER JET 1320 49A</t>
  </si>
  <si>
    <t>PAGO POR  2 ARREGLOS FLORALES PARA EVENTOS  DEL 07  DE MARZO EN LA UDEM Y 10 DE MARZO EN LA CEE</t>
  </si>
  <si>
    <t>N.E. 491 Prov. MICROPLUS CÓMPUTO Y SERVICIOS S.A. DE C.V. CARTUCHO IMPRESORA 07 DIR. ADMON INDIVI</t>
  </si>
  <si>
    <t>SANCION IMPUESTA AL PARTIDO ENCUENTRO SOCIAL SEGUN LA RESOLUCION INECG7932015 DE FECHA 12 DE AGOSTO DE 2015 EMITIDA POR EL CONSEJO GENERAL DEL INSTITUTO NACIONAL ELECTORAL CORRESPONDIENTE AL DESCUENTO DEL 18.70 DE LA PRERROGATIVA DEL MES DE MARZO DE 2017.</t>
  </si>
  <si>
    <t>Unidades de Asistencia Inmediata para soporte en la administración y operación de los productos y servicios microsoft licenciados y adquiridos a traves del contrato enterprise agreement vigente entre microsoft corporation y la cee para el período del 01 de Enero al 31 de Diciembre de 2017</t>
  </si>
  <si>
    <t>N.E. 9 Prov. PORTALES PUBLICIDAD S.A DE C.V  SE ANEXAN ESPECIFICACIONES</t>
  </si>
  <si>
    <t>N.E. 484 Prov. S.G. PROVEEDORES S.A. DE C.V. PINO PARA USO DE LIMPIEZA BOTE DE UN GALON</t>
  </si>
  <si>
    <t>N.E. 28 Prov. SOLUNEC S.A DE C.V.   SERVICIO DE RENOVACIÓN DE SUSCRIPCIÓN ANUAL DE SOFTWARE ADOVE</t>
  </si>
  <si>
    <t>N.E. 120 Prov. NUEVA WAL MART DE MEXICO S. DE R.L. GALLETA SURTIDO RICO GAMESA DE 1032 GRMS</t>
  </si>
  <si>
    <t>N.E. 492 Prov. PROVEEDORA ESCOLAR Y DE OFICINA DE NUEVO LEÓN S.A. DE C.V.  CARPETAS BLANCAS DE 2</t>
  </si>
  <si>
    <t>Pago de Plan de Contingencias de Protección Civil y Realización de Simulacro</t>
  </si>
  <si>
    <t>N.E. 496 Prov. MARCELO ALEJANDRO ESTRADA NAVARRO servicio de contratacion para el avaluo de un Mon</t>
  </si>
  <si>
    <t>Pago de hotel solo la noche del 30 marzo de la Consejera Miriam Hinojosa Dieck en la cd. de Guadalajara Jalisco ya que asisitirá al 2 Encuentro de intercambio de experiencias de consejeros y consejeras del INE y OPLE sobre la represetnación político  electoral de las mujeres 30 1abril 2017</t>
  </si>
  <si>
    <t>REPOSICION DE TARJETA DE COMBUSTIBLE PARA VEHICULO  DODGE VISION STJ 8208 82</t>
  </si>
  <si>
    <t>MANTENIMIENTO DE 15000 KMS DURANGO 2015 STU 4351 AUTOKAM REGIOMONTANA SA DE CV</t>
  </si>
  <si>
    <t>COMPRA DE 19 PZS DE ROLLO VITAFILM DAVID TREVIÑO GANDARA</t>
  </si>
  <si>
    <t>COMISION FEDERAL DE ELECTRICIDAD</t>
  </si>
  <si>
    <t>SERVICIOS DE AGUA Y DRENAJE DE MONTERREY,I.P.D.</t>
  </si>
  <si>
    <t>PAGO DE SERVICIO DE ENERGIA ELECTRICA, EDIFICIO CEE</t>
  </si>
  <si>
    <t>Pago de servicios de agua y drenaje 2017 BODEGA CHURUBUSCO</t>
  </si>
  <si>
    <t>Ppago de servicios de agua y drenaje BODEGA CERRALVO</t>
  </si>
  <si>
    <t>PAGO DE SERVICIO DE ENERGIA ELECTRICA, ESTACIONAMIENTO ARTEAGA</t>
  </si>
  <si>
    <t>Pago de servicios de agua y drenaje, BODEGA ITURBIDE</t>
  </si>
  <si>
    <t>Pago de servicios de agua y drenaje, BODEGA GRAL. TERAN</t>
  </si>
  <si>
    <t>PAGO DE SERVICIO DE ENERGIA ELECTRICA BODEGA CHURUBUSCO</t>
  </si>
  <si>
    <t>PAGO DE SERVICIO DE ENERGIA ELECTRICA BODEGA GRAL. TERAN</t>
  </si>
  <si>
    <t>PAGO DE SERVICIO DE ENERGIA ELECTRICA, BODEGA REFORMA</t>
  </si>
  <si>
    <t>PAGO DE SERVICIO DE ENERGIA ELECTRICA BODEGA JUAREZ</t>
  </si>
  <si>
    <t>PAGO DE SERVICIO DE ENERGIA ELECTRICA EDIFICIO CEE</t>
  </si>
  <si>
    <t>Pago de servicios de agua y drenaje BODEGA LAMPAZOS</t>
  </si>
  <si>
    <t>Pago de servicios de agua y drenaje BODEGA JUAREZ</t>
  </si>
  <si>
    <t>Pago de servicios de agua y drenaje BODEGA EL CARMEN</t>
  </si>
  <si>
    <t>PAGO DE SERVICIO DE ENERGIA ELECTRICA, BODEGA CERRALVO</t>
  </si>
  <si>
    <t>PAGO DE SERVICIO DE ENERGIA ELECTRICA, BODEGA ITURBIDE</t>
  </si>
  <si>
    <t>Pago de servicios de agua y drenaje, ESTACIONAMIENTO ARTEAGA</t>
  </si>
  <si>
    <t>Pago de servicios de agua y drenaje, EDIFICIO CEE</t>
  </si>
  <si>
    <t>Pago de servicios de agua y drenaje, BODEGA REFORMA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</si>
</sst>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15" fontId="0" fillId="0" borderId="0" xfId="0" applyNumberFormat="1" applyAlignment="1" applyProtection="1">
      <alignment/>
      <protection/>
    </xf>
    <xf numFmtId="0" fontId="0" fillId="0"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147"/>
  <sheetViews>
    <sheetView tabSelected="1" zoomScalePageLayoutView="0" workbookViewId="0" topLeftCell="A2">
      <selection activeCell="A21" sqref="A21"/>
    </sheetView>
  </sheetViews>
  <sheetFormatPr defaultColWidth="9.140625" defaultRowHeight="12.75"/>
  <cols>
    <col min="1" max="1" width="65.8515625" style="0" customWidth="1"/>
    <col min="2" max="2" width="23.00390625" style="0" bestFit="1" customWidth="1"/>
    <col min="3" max="3" width="65.8515625" style="0" customWidth="1"/>
    <col min="4" max="4" width="30.140625" style="0" customWidth="1"/>
    <col min="5" max="5" width="69.140625" style="0" bestFit="1" customWidth="1"/>
    <col min="6" max="6" width="22.140625" style="0" bestFit="1" customWidth="1"/>
    <col min="7" max="7" width="13.28125" style="0" bestFit="1" customWidth="1"/>
    <col min="8" max="8" width="15.140625" style="0" bestFit="1" customWidth="1"/>
    <col min="9" max="9" width="17.00390625" style="0" customWidth="1"/>
    <col min="10" max="10" width="20.140625" style="0" customWidth="1"/>
    <col min="11" max="11" width="23.140625" style="0" customWidth="1"/>
    <col min="12" max="12" width="25.140625" style="0" customWidth="1"/>
    <col min="13" max="13" width="18.00390625" style="0" customWidth="1"/>
    <col min="14" max="14" width="40.140625" style="0" customWidth="1"/>
    <col min="15" max="15" width="16.7109375" style="0" customWidth="1"/>
    <col min="16" max="16" width="21.00390625" style="0" customWidth="1"/>
    <col min="17" max="17" width="25.57421875" style="0" customWidth="1"/>
    <col min="18" max="18" width="16.57421875" style="0" customWidth="1"/>
    <col min="19" max="19" width="29.57421875" style="0" customWidth="1"/>
    <col min="20" max="20" width="7.00390625" style="0" customWidth="1"/>
    <col min="21" max="21" width="19.00390625" style="0" customWidth="1"/>
    <col min="22" max="22" width="39.8515625" style="0" bestFit="1" customWidth="1"/>
  </cols>
  <sheetData>
    <row r="1" ht="12.75" hidden="1">
      <c r="A1" t="s">
        <v>3</v>
      </c>
    </row>
    <row r="2" spans="1:3" ht="15">
      <c r="A2" s="1" t="s">
        <v>4</v>
      </c>
      <c r="B2" s="1" t="s">
        <v>5</v>
      </c>
      <c r="C2" s="1" t="s">
        <v>6</v>
      </c>
    </row>
    <row r="3" spans="1:3" ht="12.75">
      <c r="A3" s="2" t="s">
        <v>7</v>
      </c>
      <c r="B3" s="2" t="s">
        <v>8</v>
      </c>
      <c r="C3" s="2" t="s">
        <v>7</v>
      </c>
    </row>
    <row r="4" spans="1:22" ht="12.75" hidden="1">
      <c r="A4" t="s">
        <v>9</v>
      </c>
      <c r="B4" t="s">
        <v>9</v>
      </c>
      <c r="C4" t="s">
        <v>10</v>
      </c>
      <c r="D4" t="s">
        <v>9</v>
      </c>
      <c r="E4" t="s">
        <v>11</v>
      </c>
      <c r="F4" t="s">
        <v>9</v>
      </c>
      <c r="G4" t="s">
        <v>9</v>
      </c>
      <c r="H4" t="s">
        <v>9</v>
      </c>
      <c r="I4" t="s">
        <v>9</v>
      </c>
      <c r="J4" t="s">
        <v>12</v>
      </c>
      <c r="K4" t="s">
        <v>13</v>
      </c>
      <c r="L4" t="s">
        <v>13</v>
      </c>
      <c r="M4" t="s">
        <v>11</v>
      </c>
      <c r="N4" t="s">
        <v>14</v>
      </c>
      <c r="O4" t="s">
        <v>14</v>
      </c>
      <c r="P4" t="s">
        <v>11</v>
      </c>
      <c r="Q4" t="s">
        <v>12</v>
      </c>
      <c r="R4" t="s">
        <v>13</v>
      </c>
      <c r="S4" t="s">
        <v>9</v>
      </c>
      <c r="T4" t="s">
        <v>15</v>
      </c>
      <c r="U4" t="s">
        <v>16</v>
      </c>
      <c r="V4" t="s">
        <v>17</v>
      </c>
    </row>
    <row r="5" spans="1:22"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row>
    <row r="6" spans="1:22" ht="15">
      <c r="A6" s="6" t="s">
        <v>40</v>
      </c>
      <c r="B6" s="7"/>
      <c r="C6" s="7"/>
      <c r="D6" s="7"/>
      <c r="E6" s="7"/>
      <c r="F6" s="7"/>
      <c r="G6" s="7"/>
      <c r="H6" s="7"/>
      <c r="I6" s="7"/>
      <c r="J6" s="7"/>
      <c r="K6" s="7"/>
      <c r="L6" s="7"/>
      <c r="M6" s="7"/>
      <c r="N6" s="7"/>
      <c r="O6" s="7"/>
      <c r="P6" s="7"/>
      <c r="Q6" s="7"/>
      <c r="R6" s="7"/>
      <c r="S6" s="7"/>
      <c r="T6" s="7"/>
      <c r="U6" s="7"/>
      <c r="V6" s="7"/>
    </row>
    <row r="7" spans="1:22"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row>
    <row r="8" spans="1:21" ht="12.75">
      <c r="A8">
        <v>2017</v>
      </c>
      <c r="B8" t="s">
        <v>63</v>
      </c>
      <c r="C8" t="s">
        <v>2</v>
      </c>
      <c r="D8" t="s">
        <v>64</v>
      </c>
      <c r="E8" s="5" t="s">
        <v>65</v>
      </c>
      <c r="I8" t="s">
        <v>64</v>
      </c>
      <c r="K8" s="4">
        <v>42736</v>
      </c>
      <c r="L8" s="4">
        <v>43100</v>
      </c>
      <c r="M8" t="s">
        <v>185</v>
      </c>
      <c r="O8">
        <v>126405.66</v>
      </c>
      <c r="P8" t="s">
        <v>64</v>
      </c>
      <c r="R8" s="3">
        <v>42963</v>
      </c>
      <c r="S8" t="s">
        <v>184</v>
      </c>
      <c r="T8">
        <v>2017</v>
      </c>
      <c r="U8" s="3">
        <v>42963</v>
      </c>
    </row>
    <row r="9" spans="1:21" ht="12.75">
      <c r="A9">
        <v>2017</v>
      </c>
      <c r="B9" t="s">
        <v>63</v>
      </c>
      <c r="C9" t="s">
        <v>2</v>
      </c>
      <c r="D9" t="s">
        <v>64</v>
      </c>
      <c r="E9" t="s">
        <v>66</v>
      </c>
      <c r="I9" t="s">
        <v>64</v>
      </c>
      <c r="M9" t="s">
        <v>186</v>
      </c>
      <c r="O9">
        <v>31044</v>
      </c>
      <c r="P9" t="s">
        <v>64</v>
      </c>
      <c r="R9" s="3">
        <v>42963</v>
      </c>
      <c r="S9" t="s">
        <v>184</v>
      </c>
      <c r="T9">
        <v>2017</v>
      </c>
      <c r="U9" s="3">
        <v>42963</v>
      </c>
    </row>
    <row r="10" spans="1:21" ht="12.75">
      <c r="A10">
        <v>2017</v>
      </c>
      <c r="B10" t="s">
        <v>63</v>
      </c>
      <c r="C10" t="s">
        <v>2</v>
      </c>
      <c r="D10" t="s">
        <v>64</v>
      </c>
      <c r="E10" s="5" t="s">
        <v>67</v>
      </c>
      <c r="I10" t="s">
        <v>64</v>
      </c>
      <c r="K10" s="4">
        <v>42401</v>
      </c>
      <c r="L10" s="4">
        <v>42766</v>
      </c>
      <c r="M10" t="s">
        <v>187</v>
      </c>
      <c r="O10">
        <v>58598</v>
      </c>
      <c r="P10" t="s">
        <v>64</v>
      </c>
      <c r="R10" s="3">
        <v>42963</v>
      </c>
      <c r="S10" t="s">
        <v>184</v>
      </c>
      <c r="T10">
        <v>2017</v>
      </c>
      <c r="U10" s="3">
        <v>42963</v>
      </c>
    </row>
    <row r="11" spans="1:21" ht="12.75">
      <c r="A11">
        <v>2017</v>
      </c>
      <c r="B11" t="s">
        <v>63</v>
      </c>
      <c r="C11" t="s">
        <v>1</v>
      </c>
      <c r="D11" t="s">
        <v>64</v>
      </c>
      <c r="F11" t="s">
        <v>115</v>
      </c>
      <c r="G11" t="s">
        <v>116</v>
      </c>
      <c r="H11" t="s">
        <v>117</v>
      </c>
      <c r="I11" t="s">
        <v>64</v>
      </c>
      <c r="K11" s="4">
        <v>42736</v>
      </c>
      <c r="L11" s="4">
        <v>42916</v>
      </c>
      <c r="M11" t="s">
        <v>188</v>
      </c>
      <c r="N11">
        <v>40000</v>
      </c>
      <c r="O11">
        <v>19066.67</v>
      </c>
      <c r="P11" t="s">
        <v>64</v>
      </c>
      <c r="R11" s="3">
        <v>42963</v>
      </c>
      <c r="S11" t="s">
        <v>184</v>
      </c>
      <c r="T11">
        <v>2017</v>
      </c>
      <c r="U11" s="3">
        <v>42963</v>
      </c>
    </row>
    <row r="12" spans="1:21" ht="12.75">
      <c r="A12">
        <v>2017</v>
      </c>
      <c r="B12" t="s">
        <v>63</v>
      </c>
      <c r="C12" t="s">
        <v>1</v>
      </c>
      <c r="D12" t="s">
        <v>64</v>
      </c>
      <c r="F12" t="s">
        <v>118</v>
      </c>
      <c r="G12" t="s">
        <v>119</v>
      </c>
      <c r="H12" t="s">
        <v>120</v>
      </c>
      <c r="I12" t="s">
        <v>64</v>
      </c>
      <c r="K12" s="4">
        <v>42736</v>
      </c>
      <c r="L12" s="4">
        <v>42916</v>
      </c>
      <c r="M12" t="s">
        <v>189</v>
      </c>
      <c r="N12">
        <v>30000</v>
      </c>
      <c r="O12">
        <v>14300</v>
      </c>
      <c r="P12" t="s">
        <v>64</v>
      </c>
      <c r="R12" s="3">
        <v>42963</v>
      </c>
      <c r="S12" t="s">
        <v>184</v>
      </c>
      <c r="T12">
        <v>2017</v>
      </c>
      <c r="U12" s="3">
        <v>42963</v>
      </c>
    </row>
    <row r="13" spans="1:21" ht="12.75">
      <c r="A13">
        <v>2017</v>
      </c>
      <c r="B13" t="s">
        <v>63</v>
      </c>
      <c r="C13" t="s">
        <v>1</v>
      </c>
      <c r="D13" t="s">
        <v>64</v>
      </c>
      <c r="F13" t="s">
        <v>121</v>
      </c>
      <c r="G13" t="s">
        <v>122</v>
      </c>
      <c r="H13" t="s">
        <v>122</v>
      </c>
      <c r="I13" t="s">
        <v>64</v>
      </c>
      <c r="K13" s="4">
        <v>42736</v>
      </c>
      <c r="L13" s="4">
        <v>42916</v>
      </c>
      <c r="M13" t="s">
        <v>190</v>
      </c>
      <c r="N13">
        <v>20977.54</v>
      </c>
      <c r="O13">
        <v>10000</v>
      </c>
      <c r="P13" t="s">
        <v>64</v>
      </c>
      <c r="R13" s="3">
        <v>42963</v>
      </c>
      <c r="S13" t="s">
        <v>184</v>
      </c>
      <c r="T13">
        <v>2017</v>
      </c>
      <c r="U13" s="3">
        <v>42963</v>
      </c>
    </row>
    <row r="14" spans="1:21" ht="12.75">
      <c r="A14">
        <v>2017</v>
      </c>
      <c r="B14" t="s">
        <v>63</v>
      </c>
      <c r="C14" t="s">
        <v>1</v>
      </c>
      <c r="D14" t="s">
        <v>64</v>
      </c>
      <c r="F14" t="s">
        <v>123</v>
      </c>
      <c r="G14" t="s">
        <v>124</v>
      </c>
      <c r="H14" t="s">
        <v>125</v>
      </c>
      <c r="I14" t="s">
        <v>64</v>
      </c>
      <c r="K14" s="4">
        <v>42736</v>
      </c>
      <c r="L14" s="4">
        <v>42916</v>
      </c>
      <c r="M14" t="s">
        <v>188</v>
      </c>
      <c r="N14">
        <v>40000</v>
      </c>
      <c r="O14">
        <v>19068</v>
      </c>
      <c r="P14" t="s">
        <v>64</v>
      </c>
      <c r="R14" s="3">
        <v>42963</v>
      </c>
      <c r="S14" t="s">
        <v>184</v>
      </c>
      <c r="T14">
        <v>2017</v>
      </c>
      <c r="U14" s="3">
        <v>42963</v>
      </c>
    </row>
    <row r="15" spans="1:21" ht="12.75">
      <c r="A15">
        <v>2017</v>
      </c>
      <c r="B15" t="s">
        <v>63</v>
      </c>
      <c r="C15" t="s">
        <v>1</v>
      </c>
      <c r="D15" t="s">
        <v>64</v>
      </c>
      <c r="F15" t="s">
        <v>126</v>
      </c>
      <c r="G15" t="s">
        <v>127</v>
      </c>
      <c r="H15" t="s">
        <v>128</v>
      </c>
      <c r="I15" t="s">
        <v>64</v>
      </c>
      <c r="K15" s="4">
        <v>42736</v>
      </c>
      <c r="L15" s="4">
        <v>42916</v>
      </c>
      <c r="M15" t="s">
        <v>191</v>
      </c>
      <c r="N15">
        <v>30000</v>
      </c>
      <c r="O15">
        <v>28599</v>
      </c>
      <c r="P15" t="s">
        <v>64</v>
      </c>
      <c r="R15" s="3">
        <v>42963</v>
      </c>
      <c r="S15" t="s">
        <v>184</v>
      </c>
      <c r="T15">
        <v>2017</v>
      </c>
      <c r="U15" s="3">
        <v>42963</v>
      </c>
    </row>
    <row r="16" spans="1:21" ht="12.75">
      <c r="A16">
        <v>2017</v>
      </c>
      <c r="B16" t="s">
        <v>63</v>
      </c>
      <c r="C16" t="s">
        <v>1</v>
      </c>
      <c r="D16" t="s">
        <v>64</v>
      </c>
      <c r="F16" t="s">
        <v>129</v>
      </c>
      <c r="G16" t="s">
        <v>130</v>
      </c>
      <c r="H16" t="s">
        <v>131</v>
      </c>
      <c r="I16" t="s">
        <v>64</v>
      </c>
      <c r="K16" s="4">
        <v>42750</v>
      </c>
      <c r="L16" s="4">
        <v>42931</v>
      </c>
      <c r="M16" t="s">
        <v>192</v>
      </c>
      <c r="N16">
        <v>20979.02</v>
      </c>
      <c r="O16">
        <v>10000</v>
      </c>
      <c r="P16" t="s">
        <v>64</v>
      </c>
      <c r="R16" s="3">
        <v>42963</v>
      </c>
      <c r="S16" t="s">
        <v>184</v>
      </c>
      <c r="T16">
        <v>2017</v>
      </c>
      <c r="U16" s="3">
        <v>42963</v>
      </c>
    </row>
    <row r="17" spans="1:21" ht="12.75">
      <c r="A17">
        <v>2017</v>
      </c>
      <c r="B17" t="s">
        <v>63</v>
      </c>
      <c r="C17" t="s">
        <v>2</v>
      </c>
      <c r="D17" t="s">
        <v>64</v>
      </c>
      <c r="E17" s="5" t="s">
        <v>65</v>
      </c>
      <c r="I17" t="s">
        <v>64</v>
      </c>
      <c r="K17" s="4">
        <v>42736</v>
      </c>
      <c r="L17" s="4">
        <v>43100</v>
      </c>
      <c r="M17" t="s">
        <v>193</v>
      </c>
      <c r="O17">
        <v>2372654.76</v>
      </c>
      <c r="P17" t="s">
        <v>64</v>
      </c>
      <c r="R17" s="3">
        <v>42963</v>
      </c>
      <c r="S17" t="s">
        <v>184</v>
      </c>
      <c r="T17">
        <v>2017</v>
      </c>
      <c r="U17" s="3">
        <v>42963</v>
      </c>
    </row>
    <row r="18" spans="1:21" ht="12.75">
      <c r="A18">
        <v>2017</v>
      </c>
      <c r="B18" t="s">
        <v>63</v>
      </c>
      <c r="C18" t="s">
        <v>2</v>
      </c>
      <c r="D18" t="s">
        <v>64</v>
      </c>
      <c r="E18" s="5" t="s">
        <v>68</v>
      </c>
      <c r="I18" t="s">
        <v>64</v>
      </c>
      <c r="K18" s="4">
        <v>42736</v>
      </c>
      <c r="L18" s="4">
        <v>43100</v>
      </c>
      <c r="M18" t="s">
        <v>194</v>
      </c>
      <c r="N18">
        <v>360000</v>
      </c>
      <c r="O18">
        <v>417600</v>
      </c>
      <c r="P18" t="s">
        <v>64</v>
      </c>
      <c r="R18" s="3">
        <v>42963</v>
      </c>
      <c r="S18" t="s">
        <v>184</v>
      </c>
      <c r="T18">
        <v>2017</v>
      </c>
      <c r="U18" s="3">
        <v>42963</v>
      </c>
    </row>
    <row r="19" spans="1:21" ht="12.75">
      <c r="A19">
        <v>2017</v>
      </c>
      <c r="B19" t="s">
        <v>63</v>
      </c>
      <c r="C19" t="s">
        <v>2</v>
      </c>
      <c r="D19" t="s">
        <v>64</v>
      </c>
      <c r="E19" s="5" t="s">
        <v>69</v>
      </c>
      <c r="I19" t="s">
        <v>64</v>
      </c>
      <c r="K19" s="4">
        <v>42736</v>
      </c>
      <c r="L19" s="4">
        <v>43100</v>
      </c>
      <c r="M19" t="s">
        <v>195</v>
      </c>
      <c r="N19">
        <v>85000</v>
      </c>
      <c r="O19">
        <v>98600</v>
      </c>
      <c r="P19" t="s">
        <v>64</v>
      </c>
      <c r="R19" s="3">
        <v>42963</v>
      </c>
      <c r="S19" t="s">
        <v>184</v>
      </c>
      <c r="T19">
        <v>2017</v>
      </c>
      <c r="U19" s="3">
        <v>42963</v>
      </c>
    </row>
    <row r="20" spans="1:21" ht="12.75">
      <c r="A20">
        <v>2017</v>
      </c>
      <c r="B20" t="s">
        <v>63</v>
      </c>
      <c r="C20" t="s">
        <v>1</v>
      </c>
      <c r="D20" t="s">
        <v>64</v>
      </c>
      <c r="F20" t="s">
        <v>118</v>
      </c>
      <c r="G20" t="s">
        <v>119</v>
      </c>
      <c r="H20" t="s">
        <v>120</v>
      </c>
      <c r="I20" t="s">
        <v>64</v>
      </c>
      <c r="K20" s="4">
        <v>42736</v>
      </c>
      <c r="L20" s="4">
        <v>42916</v>
      </c>
      <c r="M20" t="s">
        <v>196</v>
      </c>
      <c r="N20">
        <v>30000</v>
      </c>
      <c r="O20">
        <v>14300</v>
      </c>
      <c r="P20" t="s">
        <v>64</v>
      </c>
      <c r="R20" s="3">
        <v>42963</v>
      </c>
      <c r="S20" t="s">
        <v>184</v>
      </c>
      <c r="T20">
        <v>2017</v>
      </c>
      <c r="U20" s="3">
        <v>42963</v>
      </c>
    </row>
    <row r="21" spans="1:21" ht="12.75">
      <c r="A21">
        <v>2017</v>
      </c>
      <c r="B21" t="s">
        <v>63</v>
      </c>
      <c r="C21" t="s">
        <v>1</v>
      </c>
      <c r="D21" t="s">
        <v>64</v>
      </c>
      <c r="F21" t="s">
        <v>175</v>
      </c>
      <c r="G21" t="s">
        <v>132</v>
      </c>
      <c r="H21" t="s">
        <v>133</v>
      </c>
      <c r="I21" t="s">
        <v>64</v>
      </c>
      <c r="K21" s="4">
        <v>42736</v>
      </c>
      <c r="L21" s="4">
        <v>42916</v>
      </c>
      <c r="M21" t="s">
        <v>197</v>
      </c>
      <c r="N21">
        <v>30000</v>
      </c>
      <c r="O21">
        <v>14300</v>
      </c>
      <c r="P21" t="s">
        <v>64</v>
      </c>
      <c r="R21" s="3">
        <v>42963</v>
      </c>
      <c r="S21" t="s">
        <v>184</v>
      </c>
      <c r="T21">
        <v>2017</v>
      </c>
      <c r="U21" s="3">
        <v>42963</v>
      </c>
    </row>
    <row r="22" spans="1:21" ht="12.75">
      <c r="A22">
        <v>2017</v>
      </c>
      <c r="B22" t="s">
        <v>63</v>
      </c>
      <c r="C22" t="s">
        <v>2</v>
      </c>
      <c r="D22" t="s">
        <v>64</v>
      </c>
      <c r="F22" t="s">
        <v>134</v>
      </c>
      <c r="G22" t="s">
        <v>135</v>
      </c>
      <c r="H22" t="s">
        <v>136</v>
      </c>
      <c r="I22" t="s">
        <v>64</v>
      </c>
      <c r="K22" s="4">
        <v>42736</v>
      </c>
      <c r="L22" s="4">
        <v>42794</v>
      </c>
      <c r="M22" t="s">
        <v>198</v>
      </c>
      <c r="N22">
        <v>10000</v>
      </c>
      <c r="O22">
        <v>19066.68</v>
      </c>
      <c r="P22" t="s">
        <v>64</v>
      </c>
      <c r="R22" s="3">
        <v>42963</v>
      </c>
      <c r="S22" t="s">
        <v>184</v>
      </c>
      <c r="T22">
        <v>2017</v>
      </c>
      <c r="U22" s="3">
        <v>42963</v>
      </c>
    </row>
    <row r="23" spans="1:21" ht="12.75">
      <c r="A23">
        <v>2017</v>
      </c>
      <c r="B23" t="s">
        <v>63</v>
      </c>
      <c r="C23" t="s">
        <v>2</v>
      </c>
      <c r="D23" t="s">
        <v>64</v>
      </c>
      <c r="E23" s="5" t="s">
        <v>70</v>
      </c>
      <c r="I23" t="s">
        <v>64</v>
      </c>
      <c r="K23" s="4">
        <v>42736</v>
      </c>
      <c r="L23" s="4">
        <v>43100</v>
      </c>
      <c r="M23" t="s">
        <v>199</v>
      </c>
      <c r="N23">
        <v>344678.4</v>
      </c>
      <c r="O23">
        <v>399826.94</v>
      </c>
      <c r="P23" t="s">
        <v>64</v>
      </c>
      <c r="R23" s="3">
        <v>42963</v>
      </c>
      <c r="S23" t="s">
        <v>184</v>
      </c>
      <c r="T23">
        <v>2017</v>
      </c>
      <c r="U23" s="3">
        <v>42963</v>
      </c>
    </row>
    <row r="24" spans="1:21" ht="12.75">
      <c r="A24">
        <v>2017</v>
      </c>
      <c r="B24" t="s">
        <v>63</v>
      </c>
      <c r="C24" t="s">
        <v>2</v>
      </c>
      <c r="D24" t="s">
        <v>64</v>
      </c>
      <c r="E24" t="s">
        <v>71</v>
      </c>
      <c r="I24" t="s">
        <v>64</v>
      </c>
      <c r="M24" t="s">
        <v>200</v>
      </c>
      <c r="O24">
        <v>1050</v>
      </c>
      <c r="P24" t="s">
        <v>64</v>
      </c>
      <c r="R24" s="3">
        <v>42963</v>
      </c>
      <c r="S24" t="s">
        <v>184</v>
      </c>
      <c r="T24">
        <v>2017</v>
      </c>
      <c r="U24" s="3">
        <v>42963</v>
      </c>
    </row>
    <row r="25" spans="1:21" ht="12.75">
      <c r="A25">
        <v>2017</v>
      </c>
      <c r="B25" t="s">
        <v>63</v>
      </c>
      <c r="C25" t="s">
        <v>2</v>
      </c>
      <c r="D25" t="s">
        <v>64</v>
      </c>
      <c r="E25" t="s">
        <v>71</v>
      </c>
      <c r="I25" t="s">
        <v>64</v>
      </c>
      <c r="M25" t="s">
        <v>201</v>
      </c>
      <c r="O25">
        <v>1050</v>
      </c>
      <c r="P25" t="s">
        <v>64</v>
      </c>
      <c r="R25" s="3">
        <v>42963</v>
      </c>
      <c r="S25" t="s">
        <v>184</v>
      </c>
      <c r="T25">
        <v>2017</v>
      </c>
      <c r="U25" s="3">
        <v>42963</v>
      </c>
    </row>
    <row r="26" spans="1:21" ht="12.75">
      <c r="A26">
        <v>2017</v>
      </c>
      <c r="B26" t="s">
        <v>63</v>
      </c>
      <c r="C26" t="s">
        <v>2</v>
      </c>
      <c r="D26" t="s">
        <v>64</v>
      </c>
      <c r="E26" t="s">
        <v>71</v>
      </c>
      <c r="I26" t="s">
        <v>64</v>
      </c>
      <c r="M26" t="s">
        <v>202</v>
      </c>
      <c r="O26">
        <v>900</v>
      </c>
      <c r="P26" t="s">
        <v>64</v>
      </c>
      <c r="R26" s="3">
        <v>42963</v>
      </c>
      <c r="S26" t="s">
        <v>184</v>
      </c>
      <c r="T26">
        <v>2017</v>
      </c>
      <c r="U26" s="3">
        <v>42963</v>
      </c>
    </row>
    <row r="27" spans="1:21" ht="12.75">
      <c r="A27">
        <v>2017</v>
      </c>
      <c r="B27" t="s">
        <v>63</v>
      </c>
      <c r="C27" t="s">
        <v>2</v>
      </c>
      <c r="D27" t="s">
        <v>64</v>
      </c>
      <c r="E27" s="5" t="s">
        <v>72</v>
      </c>
      <c r="I27" t="s">
        <v>64</v>
      </c>
      <c r="K27" s="4">
        <v>42736</v>
      </c>
      <c r="L27" s="4">
        <v>43100</v>
      </c>
      <c r="M27" t="s">
        <v>203</v>
      </c>
      <c r="N27">
        <v>41400</v>
      </c>
      <c r="O27">
        <v>48024</v>
      </c>
      <c r="P27" t="s">
        <v>64</v>
      </c>
      <c r="R27" s="3">
        <v>42963</v>
      </c>
      <c r="S27" t="s">
        <v>184</v>
      </c>
      <c r="T27">
        <v>2017</v>
      </c>
      <c r="U27" s="3">
        <v>42963</v>
      </c>
    </row>
    <row r="28" spans="1:21" ht="12.75">
      <c r="A28">
        <v>2017</v>
      </c>
      <c r="B28" t="s">
        <v>63</v>
      </c>
      <c r="C28" t="s">
        <v>2</v>
      </c>
      <c r="D28" t="s">
        <v>64</v>
      </c>
      <c r="E28" t="s">
        <v>73</v>
      </c>
      <c r="I28" t="s">
        <v>64</v>
      </c>
      <c r="M28" t="s">
        <v>204</v>
      </c>
      <c r="O28">
        <v>6383.76</v>
      </c>
      <c r="P28" t="s">
        <v>64</v>
      </c>
      <c r="R28" s="3">
        <v>42963</v>
      </c>
      <c r="S28" t="s">
        <v>184</v>
      </c>
      <c r="T28">
        <v>2017</v>
      </c>
      <c r="U28" s="3">
        <v>42963</v>
      </c>
    </row>
    <row r="29" spans="1:21" ht="12.75">
      <c r="A29">
        <v>2017</v>
      </c>
      <c r="B29" t="s">
        <v>63</v>
      </c>
      <c r="C29" t="s">
        <v>2</v>
      </c>
      <c r="D29" t="s">
        <v>64</v>
      </c>
      <c r="E29" t="s">
        <v>74</v>
      </c>
      <c r="I29" t="s">
        <v>64</v>
      </c>
      <c r="M29" t="s">
        <v>205</v>
      </c>
      <c r="O29">
        <v>3138.57</v>
      </c>
      <c r="P29" t="s">
        <v>64</v>
      </c>
      <c r="R29" s="3">
        <v>42963</v>
      </c>
      <c r="S29" t="s">
        <v>184</v>
      </c>
      <c r="T29">
        <v>2017</v>
      </c>
      <c r="U29" s="3">
        <v>42963</v>
      </c>
    </row>
    <row r="30" spans="1:21" ht="12.75">
      <c r="A30">
        <v>2017</v>
      </c>
      <c r="B30" t="s">
        <v>63</v>
      </c>
      <c r="C30" t="s">
        <v>2</v>
      </c>
      <c r="D30" t="s">
        <v>64</v>
      </c>
      <c r="F30" t="s">
        <v>137</v>
      </c>
      <c r="G30" t="s">
        <v>138</v>
      </c>
      <c r="H30" t="s">
        <v>139</v>
      </c>
      <c r="I30" t="s">
        <v>64</v>
      </c>
      <c r="M30" t="s">
        <v>206</v>
      </c>
      <c r="O30">
        <v>5265</v>
      </c>
      <c r="P30" t="s">
        <v>64</v>
      </c>
      <c r="R30" s="3">
        <v>42963</v>
      </c>
      <c r="S30" t="s">
        <v>184</v>
      </c>
      <c r="T30">
        <v>2017</v>
      </c>
      <c r="U30" s="3">
        <v>42963</v>
      </c>
    </row>
    <row r="31" spans="1:21" ht="12.75">
      <c r="A31">
        <v>2017</v>
      </c>
      <c r="B31" t="s">
        <v>63</v>
      </c>
      <c r="C31" t="s">
        <v>2</v>
      </c>
      <c r="D31" t="s">
        <v>64</v>
      </c>
      <c r="E31" t="s">
        <v>75</v>
      </c>
      <c r="I31" t="s">
        <v>64</v>
      </c>
      <c r="M31" t="s">
        <v>207</v>
      </c>
      <c r="O31">
        <v>10258.84</v>
      </c>
      <c r="P31" t="s">
        <v>64</v>
      </c>
      <c r="R31" s="3">
        <v>42963</v>
      </c>
      <c r="S31" t="s">
        <v>184</v>
      </c>
      <c r="T31">
        <v>2017</v>
      </c>
      <c r="U31" s="3">
        <v>42963</v>
      </c>
    </row>
    <row r="32" spans="1:21" ht="12.75">
      <c r="A32">
        <v>2017</v>
      </c>
      <c r="B32" t="s">
        <v>63</v>
      </c>
      <c r="C32" t="s">
        <v>2</v>
      </c>
      <c r="D32" t="s">
        <v>64</v>
      </c>
      <c r="E32" t="s">
        <v>76</v>
      </c>
      <c r="I32" t="s">
        <v>64</v>
      </c>
      <c r="M32" t="s">
        <v>208</v>
      </c>
      <c r="O32">
        <v>12209.58</v>
      </c>
      <c r="P32" t="s">
        <v>64</v>
      </c>
      <c r="R32" s="3">
        <v>42963</v>
      </c>
      <c r="S32" t="s">
        <v>184</v>
      </c>
      <c r="T32">
        <v>2017</v>
      </c>
      <c r="U32" s="3">
        <v>42963</v>
      </c>
    </row>
    <row r="33" spans="1:21" ht="12.75">
      <c r="A33">
        <v>2017</v>
      </c>
      <c r="B33" t="s">
        <v>63</v>
      </c>
      <c r="C33" t="s">
        <v>2</v>
      </c>
      <c r="D33" t="s">
        <v>64</v>
      </c>
      <c r="E33" t="s">
        <v>77</v>
      </c>
      <c r="I33" t="s">
        <v>64</v>
      </c>
      <c r="M33" t="s">
        <v>209</v>
      </c>
      <c r="O33">
        <v>9222</v>
      </c>
      <c r="P33" t="s">
        <v>64</v>
      </c>
      <c r="R33" s="3">
        <v>42963</v>
      </c>
      <c r="S33" t="s">
        <v>184</v>
      </c>
      <c r="T33">
        <v>2017</v>
      </c>
      <c r="U33" s="3">
        <v>42963</v>
      </c>
    </row>
    <row r="34" spans="1:21" ht="12.75">
      <c r="A34">
        <v>2017</v>
      </c>
      <c r="B34" t="s">
        <v>63</v>
      </c>
      <c r="C34" t="s">
        <v>2</v>
      </c>
      <c r="D34" t="s">
        <v>64</v>
      </c>
      <c r="F34" t="s">
        <v>140</v>
      </c>
      <c r="G34" t="s">
        <v>141</v>
      </c>
      <c r="H34" t="s">
        <v>142</v>
      </c>
      <c r="I34" t="s">
        <v>64</v>
      </c>
      <c r="M34" t="s">
        <v>210</v>
      </c>
      <c r="O34">
        <v>10005</v>
      </c>
      <c r="P34" t="s">
        <v>64</v>
      </c>
      <c r="R34" s="3">
        <v>42963</v>
      </c>
      <c r="S34" t="s">
        <v>184</v>
      </c>
      <c r="T34">
        <v>2017</v>
      </c>
      <c r="U34" s="3">
        <v>42963</v>
      </c>
    </row>
    <row r="35" spans="1:21" ht="12.75">
      <c r="A35">
        <v>2017</v>
      </c>
      <c r="B35" t="s">
        <v>63</v>
      </c>
      <c r="C35" t="s">
        <v>2</v>
      </c>
      <c r="D35" t="s">
        <v>64</v>
      </c>
      <c r="E35" t="s">
        <v>78</v>
      </c>
      <c r="I35" t="s">
        <v>64</v>
      </c>
      <c r="M35" t="s">
        <v>211</v>
      </c>
      <c r="O35">
        <v>16003.63</v>
      </c>
      <c r="P35" t="s">
        <v>64</v>
      </c>
      <c r="R35" s="3">
        <v>42963</v>
      </c>
      <c r="S35" t="s">
        <v>184</v>
      </c>
      <c r="T35">
        <v>2017</v>
      </c>
      <c r="U35" s="3">
        <v>42963</v>
      </c>
    </row>
    <row r="36" spans="1:21" ht="12.75">
      <c r="A36">
        <v>2017</v>
      </c>
      <c r="B36" t="s">
        <v>63</v>
      </c>
      <c r="C36" t="s">
        <v>2</v>
      </c>
      <c r="D36" t="s">
        <v>64</v>
      </c>
      <c r="E36" t="s">
        <v>79</v>
      </c>
      <c r="I36" t="s">
        <v>64</v>
      </c>
      <c r="M36" t="s">
        <v>212</v>
      </c>
      <c r="O36">
        <v>3584.4</v>
      </c>
      <c r="P36" t="s">
        <v>64</v>
      </c>
      <c r="R36" s="3">
        <v>42963</v>
      </c>
      <c r="S36" t="s">
        <v>184</v>
      </c>
      <c r="T36">
        <v>2017</v>
      </c>
      <c r="U36" s="3">
        <v>42963</v>
      </c>
    </row>
    <row r="37" spans="1:21" ht="12.75">
      <c r="A37">
        <v>2017</v>
      </c>
      <c r="B37" t="s">
        <v>63</v>
      </c>
      <c r="C37" t="s">
        <v>2</v>
      </c>
      <c r="D37" t="s">
        <v>64</v>
      </c>
      <c r="E37" t="s">
        <v>80</v>
      </c>
      <c r="I37" t="s">
        <v>64</v>
      </c>
      <c r="M37" t="s">
        <v>213</v>
      </c>
      <c r="O37">
        <v>4261.8</v>
      </c>
      <c r="P37" t="s">
        <v>64</v>
      </c>
      <c r="R37" s="3">
        <v>42963</v>
      </c>
      <c r="S37" t="s">
        <v>184</v>
      </c>
      <c r="T37">
        <v>2017</v>
      </c>
      <c r="U37" s="3">
        <v>42963</v>
      </c>
    </row>
    <row r="38" spans="1:21" ht="12.75">
      <c r="A38">
        <v>2017</v>
      </c>
      <c r="B38" t="s">
        <v>63</v>
      </c>
      <c r="C38" t="s">
        <v>2</v>
      </c>
      <c r="D38" t="s">
        <v>64</v>
      </c>
      <c r="E38" t="s">
        <v>66</v>
      </c>
      <c r="I38" t="s">
        <v>64</v>
      </c>
      <c r="M38" t="s">
        <v>214</v>
      </c>
      <c r="O38">
        <v>20696</v>
      </c>
      <c r="P38" t="s">
        <v>64</v>
      </c>
      <c r="R38" s="3">
        <v>42963</v>
      </c>
      <c r="S38" t="s">
        <v>184</v>
      </c>
      <c r="T38">
        <v>2017</v>
      </c>
      <c r="U38" s="3">
        <v>42963</v>
      </c>
    </row>
    <row r="39" spans="1:21" ht="12.75">
      <c r="A39">
        <v>2017</v>
      </c>
      <c r="B39" t="s">
        <v>63</v>
      </c>
      <c r="C39" t="s">
        <v>2</v>
      </c>
      <c r="D39" t="s">
        <v>64</v>
      </c>
      <c r="E39" s="5" t="s">
        <v>81</v>
      </c>
      <c r="I39" t="s">
        <v>64</v>
      </c>
      <c r="K39" s="4">
        <v>42736</v>
      </c>
      <c r="L39" s="4">
        <v>43100</v>
      </c>
      <c r="M39" t="s">
        <v>215</v>
      </c>
      <c r="N39">
        <v>34128</v>
      </c>
      <c r="O39">
        <v>39588.48</v>
      </c>
      <c r="P39" t="s">
        <v>64</v>
      </c>
      <c r="R39" s="3">
        <v>42963</v>
      </c>
      <c r="S39" t="s">
        <v>184</v>
      </c>
      <c r="T39">
        <v>2017</v>
      </c>
      <c r="U39" s="3">
        <v>42963</v>
      </c>
    </row>
    <row r="40" spans="1:21" ht="12.75">
      <c r="A40">
        <v>2017</v>
      </c>
      <c r="B40" t="s">
        <v>63</v>
      </c>
      <c r="C40" t="s">
        <v>2</v>
      </c>
      <c r="D40" t="s">
        <v>64</v>
      </c>
      <c r="E40" s="5" t="s">
        <v>81</v>
      </c>
      <c r="I40" t="s">
        <v>64</v>
      </c>
      <c r="K40" s="4">
        <v>42736</v>
      </c>
      <c r="L40" s="4">
        <v>43100</v>
      </c>
      <c r="M40" t="s">
        <v>216</v>
      </c>
      <c r="N40">
        <v>71567.28</v>
      </c>
      <c r="O40">
        <v>83018.21</v>
      </c>
      <c r="P40" t="s">
        <v>64</v>
      </c>
      <c r="R40" s="3">
        <v>42963</v>
      </c>
      <c r="S40" t="s">
        <v>184</v>
      </c>
      <c r="T40">
        <v>2017</v>
      </c>
      <c r="U40" s="3">
        <v>42963</v>
      </c>
    </row>
    <row r="41" spans="1:21" ht="12.75">
      <c r="A41">
        <v>2017</v>
      </c>
      <c r="B41" t="s">
        <v>63</v>
      </c>
      <c r="C41" t="s">
        <v>2</v>
      </c>
      <c r="D41" t="s">
        <v>64</v>
      </c>
      <c r="E41" t="s">
        <v>75</v>
      </c>
      <c r="I41" t="s">
        <v>64</v>
      </c>
      <c r="M41" t="s">
        <v>217</v>
      </c>
      <c r="O41">
        <v>44734.34</v>
      </c>
      <c r="P41" t="s">
        <v>64</v>
      </c>
      <c r="R41" s="3">
        <v>42963</v>
      </c>
      <c r="S41" t="s">
        <v>184</v>
      </c>
      <c r="T41">
        <v>2017</v>
      </c>
      <c r="U41" s="3">
        <v>42963</v>
      </c>
    </row>
    <row r="42" spans="1:21" ht="12.75">
      <c r="A42">
        <v>2017</v>
      </c>
      <c r="B42" t="s">
        <v>63</v>
      </c>
      <c r="C42" t="s">
        <v>2</v>
      </c>
      <c r="D42" t="s">
        <v>64</v>
      </c>
      <c r="E42" t="s">
        <v>82</v>
      </c>
      <c r="I42" t="s">
        <v>64</v>
      </c>
      <c r="M42" t="s">
        <v>218</v>
      </c>
      <c r="O42">
        <v>556</v>
      </c>
      <c r="P42" t="s">
        <v>64</v>
      </c>
      <c r="R42" s="3">
        <v>42963</v>
      </c>
      <c r="S42" t="s">
        <v>184</v>
      </c>
      <c r="T42">
        <v>2017</v>
      </c>
      <c r="U42" s="3">
        <v>42963</v>
      </c>
    </row>
    <row r="43" spans="1:21" ht="12.75">
      <c r="A43">
        <v>2017</v>
      </c>
      <c r="B43" t="s">
        <v>63</v>
      </c>
      <c r="C43" t="s">
        <v>2</v>
      </c>
      <c r="D43" t="s">
        <v>64</v>
      </c>
      <c r="E43" t="s">
        <v>83</v>
      </c>
      <c r="I43" t="s">
        <v>64</v>
      </c>
      <c r="M43" t="s">
        <v>219</v>
      </c>
      <c r="O43">
        <v>60.4</v>
      </c>
      <c r="P43" t="s">
        <v>64</v>
      </c>
      <c r="R43" s="3">
        <v>42963</v>
      </c>
      <c r="S43" t="s">
        <v>184</v>
      </c>
      <c r="T43">
        <v>2017</v>
      </c>
      <c r="U43" s="3">
        <v>42963</v>
      </c>
    </row>
    <row r="44" spans="1:21" ht="12.75">
      <c r="A44">
        <v>2017</v>
      </c>
      <c r="B44" t="s">
        <v>63</v>
      </c>
      <c r="C44" t="s">
        <v>2</v>
      </c>
      <c r="D44" t="s">
        <v>64</v>
      </c>
      <c r="E44" t="s">
        <v>84</v>
      </c>
      <c r="I44" t="s">
        <v>64</v>
      </c>
      <c r="M44" t="s">
        <v>220</v>
      </c>
      <c r="O44">
        <v>142.79</v>
      </c>
      <c r="P44" t="s">
        <v>64</v>
      </c>
      <c r="R44" s="3">
        <v>42963</v>
      </c>
      <c r="S44" t="s">
        <v>184</v>
      </c>
      <c r="T44">
        <v>2017</v>
      </c>
      <c r="U44" s="3">
        <v>42963</v>
      </c>
    </row>
    <row r="45" spans="1:21" ht="12.75">
      <c r="A45">
        <v>2017</v>
      </c>
      <c r="B45" t="s">
        <v>63</v>
      </c>
      <c r="C45" t="s">
        <v>1</v>
      </c>
      <c r="D45" t="s">
        <v>64</v>
      </c>
      <c r="F45" t="s">
        <v>145</v>
      </c>
      <c r="G45" t="s">
        <v>146</v>
      </c>
      <c r="H45" t="s">
        <v>147</v>
      </c>
      <c r="I45" t="s">
        <v>64</v>
      </c>
      <c r="K45" s="4">
        <v>42736</v>
      </c>
      <c r="L45" s="4">
        <v>42916</v>
      </c>
      <c r="M45" t="s">
        <v>221</v>
      </c>
      <c r="N45">
        <v>30000</v>
      </c>
      <c r="O45">
        <v>14300</v>
      </c>
      <c r="P45" t="s">
        <v>64</v>
      </c>
      <c r="R45" s="3">
        <v>42963</v>
      </c>
      <c r="S45" t="s">
        <v>184</v>
      </c>
      <c r="T45">
        <v>2017</v>
      </c>
      <c r="U45" s="3">
        <v>42963</v>
      </c>
    </row>
    <row r="46" spans="1:21" ht="12.75">
      <c r="A46">
        <v>2017</v>
      </c>
      <c r="B46" t="s">
        <v>63</v>
      </c>
      <c r="C46" t="s">
        <v>2</v>
      </c>
      <c r="D46" t="s">
        <v>64</v>
      </c>
      <c r="E46" t="s">
        <v>66</v>
      </c>
      <c r="I46" t="s">
        <v>64</v>
      </c>
      <c r="M46" t="s">
        <v>222</v>
      </c>
      <c r="O46">
        <v>370393.5</v>
      </c>
      <c r="P46" t="s">
        <v>64</v>
      </c>
      <c r="R46" s="3">
        <v>42963</v>
      </c>
      <c r="S46" t="s">
        <v>184</v>
      </c>
      <c r="T46">
        <v>2017</v>
      </c>
      <c r="U46" s="3">
        <v>42963</v>
      </c>
    </row>
    <row r="47" spans="1:21" ht="12.75">
      <c r="A47">
        <v>2017</v>
      </c>
      <c r="B47" t="s">
        <v>63</v>
      </c>
      <c r="C47" t="s">
        <v>2</v>
      </c>
      <c r="D47" t="s">
        <v>64</v>
      </c>
      <c r="E47" t="s">
        <v>66</v>
      </c>
      <c r="I47" t="s">
        <v>64</v>
      </c>
      <c r="M47" t="s">
        <v>223</v>
      </c>
      <c r="O47">
        <v>14487.2</v>
      </c>
      <c r="P47" t="s">
        <v>64</v>
      </c>
      <c r="R47" s="3">
        <v>42963</v>
      </c>
      <c r="S47" t="s">
        <v>184</v>
      </c>
      <c r="T47">
        <v>2017</v>
      </c>
      <c r="U47" s="3">
        <v>42963</v>
      </c>
    </row>
    <row r="48" spans="1:21" ht="12.75">
      <c r="A48">
        <v>2017</v>
      </c>
      <c r="B48" t="s">
        <v>63</v>
      </c>
      <c r="C48" t="s">
        <v>1</v>
      </c>
      <c r="D48" t="s">
        <v>64</v>
      </c>
      <c r="F48" t="s">
        <v>149</v>
      </c>
      <c r="G48" t="s">
        <v>150</v>
      </c>
      <c r="H48" t="s">
        <v>151</v>
      </c>
      <c r="I48" t="s">
        <v>64</v>
      </c>
      <c r="K48" s="4">
        <v>42736</v>
      </c>
      <c r="L48" s="4">
        <v>42916</v>
      </c>
      <c r="M48" t="s">
        <v>224</v>
      </c>
      <c r="N48">
        <v>30000</v>
      </c>
      <c r="O48">
        <v>28600</v>
      </c>
      <c r="P48" t="s">
        <v>64</v>
      </c>
      <c r="R48" s="3">
        <v>42963</v>
      </c>
      <c r="S48" t="s">
        <v>184</v>
      </c>
      <c r="T48">
        <v>2017</v>
      </c>
      <c r="U48" s="3">
        <v>42963</v>
      </c>
    </row>
    <row r="49" spans="1:21" ht="12.75">
      <c r="A49">
        <v>2017</v>
      </c>
      <c r="B49" t="s">
        <v>63</v>
      </c>
      <c r="C49" t="s">
        <v>2</v>
      </c>
      <c r="D49" t="s">
        <v>64</v>
      </c>
      <c r="E49" t="s">
        <v>85</v>
      </c>
      <c r="I49" t="s">
        <v>64</v>
      </c>
      <c r="M49" t="s">
        <v>225</v>
      </c>
      <c r="O49">
        <v>11521.12</v>
      </c>
      <c r="P49" t="s">
        <v>64</v>
      </c>
      <c r="R49" s="3">
        <v>42963</v>
      </c>
      <c r="S49" t="s">
        <v>184</v>
      </c>
      <c r="T49">
        <v>2017</v>
      </c>
      <c r="U49" s="3">
        <v>42963</v>
      </c>
    </row>
    <row r="50" spans="1:21" ht="12.75">
      <c r="A50">
        <v>2017</v>
      </c>
      <c r="B50" t="s">
        <v>63</v>
      </c>
      <c r="C50" t="s">
        <v>2</v>
      </c>
      <c r="D50" t="s">
        <v>64</v>
      </c>
      <c r="E50" t="s">
        <v>81</v>
      </c>
      <c r="I50" t="s">
        <v>64</v>
      </c>
      <c r="M50" t="s">
        <v>226</v>
      </c>
      <c r="O50">
        <v>2457.29</v>
      </c>
      <c r="P50" t="s">
        <v>64</v>
      </c>
      <c r="R50" s="3">
        <v>42963</v>
      </c>
      <c r="S50" t="s">
        <v>184</v>
      </c>
      <c r="T50">
        <v>2017</v>
      </c>
      <c r="U50" s="3">
        <v>42963</v>
      </c>
    </row>
    <row r="51" spans="1:21" ht="12.75">
      <c r="A51">
        <v>2017</v>
      </c>
      <c r="B51" t="s">
        <v>63</v>
      </c>
      <c r="C51" t="s">
        <v>2</v>
      </c>
      <c r="D51" t="s">
        <v>64</v>
      </c>
      <c r="E51" t="s">
        <v>86</v>
      </c>
      <c r="I51" t="s">
        <v>64</v>
      </c>
      <c r="M51" t="s">
        <v>227</v>
      </c>
      <c r="O51">
        <v>2981.25</v>
      </c>
      <c r="P51" t="s">
        <v>64</v>
      </c>
      <c r="R51" s="3">
        <v>42963</v>
      </c>
      <c r="S51" t="s">
        <v>184</v>
      </c>
      <c r="T51">
        <v>2017</v>
      </c>
      <c r="U51" s="3">
        <v>42963</v>
      </c>
    </row>
    <row r="52" spans="1:21" ht="12.75">
      <c r="A52">
        <v>2017</v>
      </c>
      <c r="B52" t="s">
        <v>63</v>
      </c>
      <c r="C52" t="s">
        <v>2</v>
      </c>
      <c r="D52" t="s">
        <v>64</v>
      </c>
      <c r="E52" t="s">
        <v>78</v>
      </c>
      <c r="I52" t="s">
        <v>64</v>
      </c>
      <c r="M52" t="s">
        <v>228</v>
      </c>
      <c r="O52">
        <v>1580.5</v>
      </c>
      <c r="P52" t="s">
        <v>64</v>
      </c>
      <c r="R52" s="3">
        <v>42963</v>
      </c>
      <c r="S52" t="s">
        <v>184</v>
      </c>
      <c r="T52">
        <v>2017</v>
      </c>
      <c r="U52" s="3">
        <v>42963</v>
      </c>
    </row>
    <row r="53" spans="1:21" ht="12.75">
      <c r="A53">
        <v>2017</v>
      </c>
      <c r="B53" t="s">
        <v>63</v>
      </c>
      <c r="C53" t="s">
        <v>2</v>
      </c>
      <c r="D53" t="s">
        <v>64</v>
      </c>
      <c r="F53" t="s">
        <v>152</v>
      </c>
      <c r="G53" t="s">
        <v>153</v>
      </c>
      <c r="H53" t="s">
        <v>154</v>
      </c>
      <c r="I53" t="s">
        <v>64</v>
      </c>
      <c r="M53" t="s">
        <v>229</v>
      </c>
      <c r="O53">
        <v>1972</v>
      </c>
      <c r="P53" t="s">
        <v>64</v>
      </c>
      <c r="R53" s="3">
        <v>42963</v>
      </c>
      <c r="S53" t="s">
        <v>184</v>
      </c>
      <c r="T53">
        <v>2017</v>
      </c>
      <c r="U53" s="3">
        <v>42963</v>
      </c>
    </row>
    <row r="54" spans="1:21" ht="12.75">
      <c r="A54">
        <v>2017</v>
      </c>
      <c r="B54" t="s">
        <v>63</v>
      </c>
      <c r="C54" t="s">
        <v>2</v>
      </c>
      <c r="D54" t="s">
        <v>64</v>
      </c>
      <c r="F54" t="s">
        <v>155</v>
      </c>
      <c r="G54" t="s">
        <v>156</v>
      </c>
      <c r="H54" t="s">
        <v>117</v>
      </c>
      <c r="I54" t="s">
        <v>64</v>
      </c>
      <c r="M54" t="s">
        <v>230</v>
      </c>
      <c r="O54">
        <v>4147.23</v>
      </c>
      <c r="P54" t="s">
        <v>64</v>
      </c>
      <c r="R54" s="3">
        <v>42963</v>
      </c>
      <c r="S54" t="s">
        <v>184</v>
      </c>
      <c r="T54">
        <v>2017</v>
      </c>
      <c r="U54" s="3">
        <v>42963</v>
      </c>
    </row>
    <row r="55" spans="1:21" ht="12.75">
      <c r="A55">
        <v>2017</v>
      </c>
      <c r="B55" t="s">
        <v>63</v>
      </c>
      <c r="C55" t="s">
        <v>2</v>
      </c>
      <c r="D55" t="s">
        <v>64</v>
      </c>
      <c r="F55" t="s">
        <v>157</v>
      </c>
      <c r="G55" t="s">
        <v>158</v>
      </c>
      <c r="H55" t="s">
        <v>159</v>
      </c>
      <c r="I55" t="s">
        <v>64</v>
      </c>
      <c r="M55" t="s">
        <v>231</v>
      </c>
      <c r="O55">
        <v>6956.95</v>
      </c>
      <c r="P55" t="s">
        <v>64</v>
      </c>
      <c r="R55" s="3">
        <v>42963</v>
      </c>
      <c r="S55" t="s">
        <v>184</v>
      </c>
      <c r="T55">
        <v>2017</v>
      </c>
      <c r="U55" s="3">
        <v>42963</v>
      </c>
    </row>
    <row r="56" spans="1:21" ht="12.75">
      <c r="A56">
        <v>2017</v>
      </c>
      <c r="B56" t="s">
        <v>63</v>
      </c>
      <c r="C56" t="s">
        <v>2</v>
      </c>
      <c r="D56" t="s">
        <v>64</v>
      </c>
      <c r="F56" t="s">
        <v>160</v>
      </c>
      <c r="G56" t="s">
        <v>161</v>
      </c>
      <c r="H56" t="s">
        <v>162</v>
      </c>
      <c r="I56" t="s">
        <v>64</v>
      </c>
      <c r="M56" t="s">
        <v>232</v>
      </c>
      <c r="O56">
        <v>8580</v>
      </c>
      <c r="P56" t="s">
        <v>64</v>
      </c>
      <c r="R56" s="3">
        <v>42963</v>
      </c>
      <c r="S56" t="s">
        <v>184</v>
      </c>
      <c r="T56">
        <v>2017</v>
      </c>
      <c r="U56" s="3">
        <v>42963</v>
      </c>
    </row>
    <row r="57" spans="1:21" ht="12.75">
      <c r="A57">
        <v>2017</v>
      </c>
      <c r="B57" t="s">
        <v>63</v>
      </c>
      <c r="C57" t="s">
        <v>2</v>
      </c>
      <c r="D57" t="s">
        <v>64</v>
      </c>
      <c r="F57" t="s">
        <v>163</v>
      </c>
      <c r="G57" t="s">
        <v>164</v>
      </c>
      <c r="H57" t="s">
        <v>165</v>
      </c>
      <c r="I57" t="s">
        <v>64</v>
      </c>
      <c r="M57" t="s">
        <v>233</v>
      </c>
      <c r="O57">
        <v>1856</v>
      </c>
      <c r="P57" t="s">
        <v>64</v>
      </c>
      <c r="R57" s="3">
        <v>42963</v>
      </c>
      <c r="S57" t="s">
        <v>184</v>
      </c>
      <c r="T57">
        <v>2017</v>
      </c>
      <c r="U57" s="3">
        <v>42963</v>
      </c>
    </row>
    <row r="58" spans="1:21" ht="12.75">
      <c r="A58">
        <v>2017</v>
      </c>
      <c r="B58" t="s">
        <v>63</v>
      </c>
      <c r="C58" t="s">
        <v>2</v>
      </c>
      <c r="D58" t="s">
        <v>64</v>
      </c>
      <c r="F58" t="s">
        <v>166</v>
      </c>
      <c r="G58" t="s">
        <v>143</v>
      </c>
      <c r="H58" t="s">
        <v>167</v>
      </c>
      <c r="I58" t="s">
        <v>64</v>
      </c>
      <c r="M58" t="s">
        <v>234</v>
      </c>
      <c r="O58">
        <v>6960</v>
      </c>
      <c r="P58" t="s">
        <v>64</v>
      </c>
      <c r="R58" s="3">
        <v>42963</v>
      </c>
      <c r="S58" t="s">
        <v>184</v>
      </c>
      <c r="T58">
        <v>2017</v>
      </c>
      <c r="U58" s="3">
        <v>42963</v>
      </c>
    </row>
    <row r="59" spans="1:21" ht="12.75">
      <c r="A59">
        <v>2017</v>
      </c>
      <c r="B59" t="s">
        <v>63</v>
      </c>
      <c r="C59" t="s">
        <v>2</v>
      </c>
      <c r="D59" t="s">
        <v>64</v>
      </c>
      <c r="E59" t="s">
        <v>87</v>
      </c>
      <c r="I59" t="s">
        <v>64</v>
      </c>
      <c r="M59" t="s">
        <v>235</v>
      </c>
      <c r="O59">
        <v>2749.57</v>
      </c>
      <c r="P59" t="s">
        <v>64</v>
      </c>
      <c r="R59" s="3">
        <v>42963</v>
      </c>
      <c r="S59" t="s">
        <v>184</v>
      </c>
      <c r="T59">
        <v>2017</v>
      </c>
      <c r="U59" s="3">
        <v>42963</v>
      </c>
    </row>
    <row r="60" spans="1:21" ht="12.75">
      <c r="A60">
        <v>2017</v>
      </c>
      <c r="B60" t="s">
        <v>63</v>
      </c>
      <c r="C60" t="s">
        <v>2</v>
      </c>
      <c r="D60" t="s">
        <v>64</v>
      </c>
      <c r="E60" s="5" t="s">
        <v>88</v>
      </c>
      <c r="I60" t="s">
        <v>64</v>
      </c>
      <c r="M60" t="s">
        <v>236</v>
      </c>
      <c r="O60">
        <v>1763</v>
      </c>
      <c r="P60" t="s">
        <v>64</v>
      </c>
      <c r="R60" s="3">
        <v>42963</v>
      </c>
      <c r="S60" t="s">
        <v>184</v>
      </c>
      <c r="T60">
        <v>2017</v>
      </c>
      <c r="U60" s="3">
        <v>42963</v>
      </c>
    </row>
    <row r="61" spans="1:21" ht="12.75">
      <c r="A61">
        <v>2017</v>
      </c>
      <c r="B61" t="s">
        <v>63</v>
      </c>
      <c r="C61" t="s">
        <v>2</v>
      </c>
      <c r="D61" t="s">
        <v>64</v>
      </c>
      <c r="F61" t="s">
        <v>168</v>
      </c>
      <c r="G61" t="s">
        <v>169</v>
      </c>
      <c r="H61" t="s">
        <v>170</v>
      </c>
      <c r="I61" t="s">
        <v>64</v>
      </c>
      <c r="M61" t="s">
        <v>237</v>
      </c>
      <c r="O61">
        <v>11600</v>
      </c>
      <c r="P61" t="s">
        <v>64</v>
      </c>
      <c r="R61" s="3">
        <v>42963</v>
      </c>
      <c r="S61" t="s">
        <v>184</v>
      </c>
      <c r="T61">
        <v>2017</v>
      </c>
      <c r="U61" s="3">
        <v>42963</v>
      </c>
    </row>
    <row r="62" spans="1:21" ht="12.75">
      <c r="A62">
        <v>2017</v>
      </c>
      <c r="B62" t="s">
        <v>63</v>
      </c>
      <c r="C62" t="s">
        <v>2</v>
      </c>
      <c r="D62" t="s">
        <v>64</v>
      </c>
      <c r="E62" t="s">
        <v>84</v>
      </c>
      <c r="I62" t="s">
        <v>64</v>
      </c>
      <c r="M62" t="s">
        <v>238</v>
      </c>
      <c r="O62">
        <v>1372</v>
      </c>
      <c r="P62" t="s">
        <v>64</v>
      </c>
      <c r="R62" s="3">
        <v>42963</v>
      </c>
      <c r="S62" t="s">
        <v>184</v>
      </c>
      <c r="T62">
        <v>2017</v>
      </c>
      <c r="U62" s="3">
        <v>42963</v>
      </c>
    </row>
    <row r="63" spans="1:21" ht="12.75">
      <c r="A63">
        <v>2017</v>
      </c>
      <c r="B63" t="s">
        <v>63</v>
      </c>
      <c r="C63" t="s">
        <v>2</v>
      </c>
      <c r="D63" t="s">
        <v>64</v>
      </c>
      <c r="E63" t="s">
        <v>89</v>
      </c>
      <c r="I63" t="s">
        <v>64</v>
      </c>
      <c r="M63" t="s">
        <v>239</v>
      </c>
      <c r="O63">
        <v>12226</v>
      </c>
      <c r="P63" t="s">
        <v>64</v>
      </c>
      <c r="R63" s="3">
        <v>42963</v>
      </c>
      <c r="S63" t="s">
        <v>184</v>
      </c>
      <c r="T63">
        <v>2017</v>
      </c>
      <c r="U63" s="3">
        <v>42963</v>
      </c>
    </row>
    <row r="64" spans="1:21" ht="12.75">
      <c r="A64">
        <v>2017</v>
      </c>
      <c r="B64" t="s">
        <v>63</v>
      </c>
      <c r="C64" t="s">
        <v>2</v>
      </c>
      <c r="D64" t="s">
        <v>64</v>
      </c>
      <c r="E64" s="5" t="s">
        <v>90</v>
      </c>
      <c r="I64" t="s">
        <v>64</v>
      </c>
      <c r="M64" t="s">
        <v>240</v>
      </c>
      <c r="O64">
        <v>16191.28</v>
      </c>
      <c r="P64" t="s">
        <v>64</v>
      </c>
      <c r="R64" s="3">
        <v>42963</v>
      </c>
      <c r="S64" t="s">
        <v>184</v>
      </c>
      <c r="T64">
        <v>2017</v>
      </c>
      <c r="U64" s="3">
        <v>42963</v>
      </c>
    </row>
    <row r="65" spans="1:21" ht="12.75">
      <c r="A65">
        <v>2017</v>
      </c>
      <c r="B65" t="s">
        <v>63</v>
      </c>
      <c r="C65" t="s">
        <v>2</v>
      </c>
      <c r="D65" t="s">
        <v>64</v>
      </c>
      <c r="E65" s="5" t="s">
        <v>91</v>
      </c>
      <c r="I65" t="s">
        <v>64</v>
      </c>
      <c r="K65" s="4">
        <v>42736</v>
      </c>
      <c r="L65" s="4">
        <v>42916</v>
      </c>
      <c r="M65" t="s">
        <v>198</v>
      </c>
      <c r="N65">
        <v>30000</v>
      </c>
      <c r="O65">
        <v>69600</v>
      </c>
      <c r="P65" t="s">
        <v>64</v>
      </c>
      <c r="R65" s="3">
        <v>42963</v>
      </c>
      <c r="S65" t="s">
        <v>184</v>
      </c>
      <c r="T65">
        <v>2017</v>
      </c>
      <c r="U65" s="3">
        <v>42963</v>
      </c>
    </row>
    <row r="66" spans="1:21" ht="12.75">
      <c r="A66">
        <v>2017</v>
      </c>
      <c r="B66" t="s">
        <v>63</v>
      </c>
      <c r="C66" t="s">
        <v>2</v>
      </c>
      <c r="D66" t="s">
        <v>64</v>
      </c>
      <c r="E66" t="s">
        <v>75</v>
      </c>
      <c r="I66" t="s">
        <v>64</v>
      </c>
      <c r="M66" t="s">
        <v>241</v>
      </c>
      <c r="O66">
        <v>46517.51</v>
      </c>
      <c r="P66" t="s">
        <v>64</v>
      </c>
      <c r="R66" s="3">
        <v>42963</v>
      </c>
      <c r="S66" t="s">
        <v>184</v>
      </c>
      <c r="T66">
        <v>2017</v>
      </c>
      <c r="U66" s="3">
        <v>42963</v>
      </c>
    </row>
    <row r="67" spans="1:21" ht="12.75">
      <c r="A67">
        <v>2017</v>
      </c>
      <c r="B67" t="s">
        <v>63</v>
      </c>
      <c r="C67" t="s">
        <v>2</v>
      </c>
      <c r="D67" t="s">
        <v>64</v>
      </c>
      <c r="E67" t="s">
        <v>87</v>
      </c>
      <c r="I67" t="s">
        <v>64</v>
      </c>
      <c r="M67" t="s">
        <v>242</v>
      </c>
      <c r="O67">
        <v>17835.92</v>
      </c>
      <c r="P67" t="s">
        <v>64</v>
      </c>
      <c r="R67" s="3">
        <v>42963</v>
      </c>
      <c r="S67" t="s">
        <v>184</v>
      </c>
      <c r="T67">
        <v>2017</v>
      </c>
      <c r="U67" s="3">
        <v>42963</v>
      </c>
    </row>
    <row r="68" spans="1:21" ht="12.75">
      <c r="A68">
        <v>2017</v>
      </c>
      <c r="B68" t="s">
        <v>63</v>
      </c>
      <c r="C68" t="s">
        <v>2</v>
      </c>
      <c r="D68" t="s">
        <v>64</v>
      </c>
      <c r="E68" t="s">
        <v>92</v>
      </c>
      <c r="I68" t="s">
        <v>64</v>
      </c>
      <c r="M68" t="s">
        <v>243</v>
      </c>
      <c r="O68">
        <v>5414.78</v>
      </c>
      <c r="P68" t="s">
        <v>64</v>
      </c>
      <c r="R68" s="3">
        <v>42963</v>
      </c>
      <c r="S68" t="s">
        <v>184</v>
      </c>
      <c r="T68">
        <v>2017</v>
      </c>
      <c r="U68" s="3">
        <v>42963</v>
      </c>
    </row>
    <row r="69" spans="1:21" ht="12.75">
      <c r="A69">
        <v>2017</v>
      </c>
      <c r="B69" t="s">
        <v>63</v>
      </c>
      <c r="C69" t="s">
        <v>2</v>
      </c>
      <c r="D69" t="s">
        <v>64</v>
      </c>
      <c r="E69" t="s">
        <v>92</v>
      </c>
      <c r="I69" t="s">
        <v>64</v>
      </c>
      <c r="M69" t="s">
        <v>244</v>
      </c>
      <c r="O69">
        <v>7767.65</v>
      </c>
      <c r="P69" t="s">
        <v>64</v>
      </c>
      <c r="R69" s="3">
        <v>42963</v>
      </c>
      <c r="S69" t="s">
        <v>184</v>
      </c>
      <c r="T69">
        <v>2017</v>
      </c>
      <c r="U69" s="3">
        <v>42963</v>
      </c>
    </row>
    <row r="70" spans="1:21" ht="12.75">
      <c r="A70">
        <v>2017</v>
      </c>
      <c r="B70" t="s">
        <v>63</v>
      </c>
      <c r="C70" t="s">
        <v>2</v>
      </c>
      <c r="D70" t="s">
        <v>64</v>
      </c>
      <c r="E70" t="s">
        <v>92</v>
      </c>
      <c r="I70" t="s">
        <v>64</v>
      </c>
      <c r="M70" t="s">
        <v>245</v>
      </c>
      <c r="O70">
        <v>7980.51</v>
      </c>
      <c r="P70" t="s">
        <v>64</v>
      </c>
      <c r="R70" s="3">
        <v>42963</v>
      </c>
      <c r="S70" t="s">
        <v>184</v>
      </c>
      <c r="T70">
        <v>2017</v>
      </c>
      <c r="U70" s="3">
        <v>42963</v>
      </c>
    </row>
    <row r="71" spans="1:21" ht="12.75">
      <c r="A71">
        <v>2017</v>
      </c>
      <c r="B71" t="s">
        <v>63</v>
      </c>
      <c r="C71" t="s">
        <v>2</v>
      </c>
      <c r="D71" t="s">
        <v>64</v>
      </c>
      <c r="E71" s="5" t="s">
        <v>93</v>
      </c>
      <c r="I71" t="s">
        <v>64</v>
      </c>
      <c r="K71" s="4">
        <v>42736</v>
      </c>
      <c r="L71" s="4">
        <v>43100</v>
      </c>
      <c r="M71" t="s">
        <v>246</v>
      </c>
      <c r="N71">
        <v>20000</v>
      </c>
      <c r="O71">
        <v>46400</v>
      </c>
      <c r="P71" t="s">
        <v>64</v>
      </c>
      <c r="R71" s="3">
        <v>42963</v>
      </c>
      <c r="S71" t="s">
        <v>184</v>
      </c>
      <c r="T71">
        <v>2017</v>
      </c>
      <c r="U71" s="3">
        <v>42963</v>
      </c>
    </row>
    <row r="72" spans="1:21" ht="12.75">
      <c r="A72">
        <v>2017</v>
      </c>
      <c r="B72" t="s">
        <v>63</v>
      </c>
      <c r="C72" t="s">
        <v>2</v>
      </c>
      <c r="D72" t="s">
        <v>64</v>
      </c>
      <c r="E72" t="s">
        <v>94</v>
      </c>
      <c r="I72" t="s">
        <v>64</v>
      </c>
      <c r="M72" t="s">
        <v>247</v>
      </c>
      <c r="O72">
        <v>500</v>
      </c>
      <c r="P72" t="s">
        <v>64</v>
      </c>
      <c r="R72" s="3">
        <v>42963</v>
      </c>
      <c r="S72" t="s">
        <v>184</v>
      </c>
      <c r="T72">
        <v>2017</v>
      </c>
      <c r="U72" s="3">
        <v>42963</v>
      </c>
    </row>
    <row r="73" spans="1:21" ht="12.75">
      <c r="A73">
        <v>2017</v>
      </c>
      <c r="B73" t="s">
        <v>63</v>
      </c>
      <c r="C73" t="s">
        <v>2</v>
      </c>
      <c r="D73" t="s">
        <v>64</v>
      </c>
      <c r="E73" s="5" t="s">
        <v>95</v>
      </c>
      <c r="I73" t="s">
        <v>64</v>
      </c>
      <c r="K73" s="4">
        <v>42736</v>
      </c>
      <c r="L73" s="4">
        <v>43100</v>
      </c>
      <c r="M73" t="s">
        <v>248</v>
      </c>
      <c r="O73">
        <v>34668</v>
      </c>
      <c r="P73" t="s">
        <v>64</v>
      </c>
      <c r="R73" s="3">
        <v>42963</v>
      </c>
      <c r="S73" t="s">
        <v>184</v>
      </c>
      <c r="T73">
        <v>2017</v>
      </c>
      <c r="U73" s="3">
        <v>42963</v>
      </c>
    </row>
    <row r="74" spans="1:21" ht="12.75">
      <c r="A74">
        <v>2017</v>
      </c>
      <c r="B74" t="s">
        <v>63</v>
      </c>
      <c r="C74" t="s">
        <v>1</v>
      </c>
      <c r="D74" t="s">
        <v>64</v>
      </c>
      <c r="F74" t="s">
        <v>115</v>
      </c>
      <c r="G74" t="s">
        <v>116</v>
      </c>
      <c r="H74" t="s">
        <v>117</v>
      </c>
      <c r="I74" t="s">
        <v>64</v>
      </c>
      <c r="K74" s="4">
        <v>42736</v>
      </c>
      <c r="L74" s="4">
        <v>42916</v>
      </c>
      <c r="M74" t="s">
        <v>249</v>
      </c>
      <c r="N74">
        <v>40000</v>
      </c>
      <c r="O74">
        <v>19066.67</v>
      </c>
      <c r="P74" t="s">
        <v>64</v>
      </c>
      <c r="R74" s="3">
        <v>42963</v>
      </c>
      <c r="S74" t="s">
        <v>184</v>
      </c>
      <c r="T74">
        <v>2017</v>
      </c>
      <c r="U74" s="3">
        <v>42963</v>
      </c>
    </row>
    <row r="75" spans="1:21" ht="12.75">
      <c r="A75">
        <v>2017</v>
      </c>
      <c r="B75" t="s">
        <v>63</v>
      </c>
      <c r="C75" t="s">
        <v>1</v>
      </c>
      <c r="D75" t="s">
        <v>64</v>
      </c>
      <c r="F75" t="s">
        <v>171</v>
      </c>
      <c r="G75" t="s">
        <v>172</v>
      </c>
      <c r="H75" t="s">
        <v>128</v>
      </c>
      <c r="I75" t="s">
        <v>64</v>
      </c>
      <c r="K75" s="4">
        <v>42736</v>
      </c>
      <c r="L75" s="4">
        <v>42916</v>
      </c>
      <c r="M75" t="s">
        <v>250</v>
      </c>
      <c r="N75">
        <v>30000</v>
      </c>
      <c r="O75">
        <v>14300</v>
      </c>
      <c r="P75" t="s">
        <v>64</v>
      </c>
      <c r="R75" s="3">
        <v>42963</v>
      </c>
      <c r="S75" t="s">
        <v>184</v>
      </c>
      <c r="T75">
        <v>2017</v>
      </c>
      <c r="U75" s="3">
        <v>42963</v>
      </c>
    </row>
    <row r="76" spans="1:21" ht="12.75">
      <c r="A76">
        <v>2017</v>
      </c>
      <c r="B76" t="s">
        <v>63</v>
      </c>
      <c r="C76" t="s">
        <v>2</v>
      </c>
      <c r="D76" t="s">
        <v>64</v>
      </c>
      <c r="E76" s="5" t="s">
        <v>96</v>
      </c>
      <c r="I76" t="s">
        <v>64</v>
      </c>
      <c r="K76" s="4">
        <v>42736</v>
      </c>
      <c r="L76" s="4">
        <v>43100</v>
      </c>
      <c r="M76" t="s">
        <v>251</v>
      </c>
      <c r="N76">
        <v>72413</v>
      </c>
      <c r="O76">
        <v>83999.08</v>
      </c>
      <c r="P76" t="s">
        <v>64</v>
      </c>
      <c r="R76" s="3">
        <v>42963</v>
      </c>
      <c r="S76" t="s">
        <v>184</v>
      </c>
      <c r="T76">
        <v>2017</v>
      </c>
      <c r="U76" s="3">
        <v>42963</v>
      </c>
    </row>
    <row r="77" spans="1:21" ht="12.75">
      <c r="A77">
        <v>2017</v>
      </c>
      <c r="B77" t="s">
        <v>63</v>
      </c>
      <c r="C77" t="s">
        <v>1</v>
      </c>
      <c r="D77" t="s">
        <v>64</v>
      </c>
      <c r="F77" t="s">
        <v>129</v>
      </c>
      <c r="G77" t="s">
        <v>130</v>
      </c>
      <c r="H77" t="s">
        <v>131</v>
      </c>
      <c r="I77" t="s">
        <v>64</v>
      </c>
      <c r="K77" s="4">
        <v>42750</v>
      </c>
      <c r="L77" s="4">
        <v>42931</v>
      </c>
      <c r="M77" t="s">
        <v>252</v>
      </c>
      <c r="N77">
        <v>20979.02</v>
      </c>
      <c r="O77">
        <v>10000</v>
      </c>
      <c r="P77" t="s">
        <v>64</v>
      </c>
      <c r="R77" s="3">
        <v>42963</v>
      </c>
      <c r="S77" t="s">
        <v>184</v>
      </c>
      <c r="T77">
        <v>2017</v>
      </c>
      <c r="U77" s="3">
        <v>42963</v>
      </c>
    </row>
    <row r="78" spans="1:21" ht="12.75">
      <c r="A78">
        <v>2017</v>
      </c>
      <c r="B78" t="s">
        <v>63</v>
      </c>
      <c r="C78" t="s">
        <v>2</v>
      </c>
      <c r="D78" t="s">
        <v>64</v>
      </c>
      <c r="E78" s="5" t="s">
        <v>97</v>
      </c>
      <c r="I78" t="s">
        <v>64</v>
      </c>
      <c r="K78" s="4">
        <v>42736</v>
      </c>
      <c r="L78" s="4">
        <v>43100</v>
      </c>
      <c r="M78" t="s">
        <v>253</v>
      </c>
      <c r="N78">
        <v>10495</v>
      </c>
      <c r="O78">
        <v>24348.4</v>
      </c>
      <c r="P78" t="s">
        <v>64</v>
      </c>
      <c r="R78" s="3">
        <v>42963</v>
      </c>
      <c r="S78" t="s">
        <v>184</v>
      </c>
      <c r="T78">
        <v>2017</v>
      </c>
      <c r="U78" s="3">
        <v>42963</v>
      </c>
    </row>
    <row r="79" spans="1:21" ht="12.75">
      <c r="A79">
        <v>2017</v>
      </c>
      <c r="B79" t="s">
        <v>63</v>
      </c>
      <c r="C79" t="s">
        <v>2</v>
      </c>
      <c r="D79" t="s">
        <v>64</v>
      </c>
      <c r="E79" t="s">
        <v>89</v>
      </c>
      <c r="I79" t="s">
        <v>64</v>
      </c>
      <c r="M79" t="s">
        <v>254</v>
      </c>
      <c r="O79">
        <v>209</v>
      </c>
      <c r="P79" t="s">
        <v>64</v>
      </c>
      <c r="R79" s="3">
        <v>42963</v>
      </c>
      <c r="S79" t="s">
        <v>184</v>
      </c>
      <c r="T79">
        <v>2017</v>
      </c>
      <c r="U79" s="3">
        <v>42963</v>
      </c>
    </row>
    <row r="80" spans="1:21" ht="12.75">
      <c r="A80">
        <v>2017</v>
      </c>
      <c r="B80" t="s">
        <v>63</v>
      </c>
      <c r="C80" t="s">
        <v>2</v>
      </c>
      <c r="D80" t="s">
        <v>64</v>
      </c>
      <c r="E80" t="s">
        <v>89</v>
      </c>
      <c r="I80" t="s">
        <v>64</v>
      </c>
      <c r="M80" t="s">
        <v>255</v>
      </c>
      <c r="O80">
        <v>209</v>
      </c>
      <c r="P80" t="s">
        <v>64</v>
      </c>
      <c r="R80" s="3">
        <v>42963</v>
      </c>
      <c r="S80" t="s">
        <v>184</v>
      </c>
      <c r="T80">
        <v>2017</v>
      </c>
      <c r="U80" s="3">
        <v>42963</v>
      </c>
    </row>
    <row r="81" spans="1:21" ht="12.75">
      <c r="A81">
        <v>2017</v>
      </c>
      <c r="B81" t="s">
        <v>63</v>
      </c>
      <c r="C81" t="s">
        <v>2</v>
      </c>
      <c r="D81" t="s">
        <v>64</v>
      </c>
      <c r="E81" t="s">
        <v>89</v>
      </c>
      <c r="I81" t="s">
        <v>64</v>
      </c>
      <c r="M81" t="s">
        <v>256</v>
      </c>
      <c r="O81">
        <v>209</v>
      </c>
      <c r="P81" t="s">
        <v>64</v>
      </c>
      <c r="R81" s="3">
        <v>42963</v>
      </c>
      <c r="S81" t="s">
        <v>184</v>
      </c>
      <c r="T81">
        <v>2017</v>
      </c>
      <c r="U81" s="3">
        <v>42963</v>
      </c>
    </row>
    <row r="82" spans="1:21" ht="12.75">
      <c r="A82">
        <v>2017</v>
      </c>
      <c r="B82" t="s">
        <v>63</v>
      </c>
      <c r="C82" t="s">
        <v>2</v>
      </c>
      <c r="D82" t="s">
        <v>64</v>
      </c>
      <c r="F82" t="s">
        <v>173</v>
      </c>
      <c r="G82" t="s">
        <v>127</v>
      </c>
      <c r="H82" t="s">
        <v>174</v>
      </c>
      <c r="I82" t="s">
        <v>64</v>
      </c>
      <c r="M82" t="s">
        <v>257</v>
      </c>
      <c r="O82">
        <v>5400</v>
      </c>
      <c r="P82" t="s">
        <v>64</v>
      </c>
      <c r="R82" s="3">
        <v>42963</v>
      </c>
      <c r="S82" t="s">
        <v>184</v>
      </c>
      <c r="T82">
        <v>2017</v>
      </c>
      <c r="U82" s="3">
        <v>42963</v>
      </c>
    </row>
    <row r="83" spans="1:21" ht="12.75">
      <c r="A83">
        <v>2017</v>
      </c>
      <c r="B83" t="s">
        <v>63</v>
      </c>
      <c r="C83" t="s">
        <v>2</v>
      </c>
      <c r="D83" t="s">
        <v>64</v>
      </c>
      <c r="E83" t="s">
        <v>98</v>
      </c>
      <c r="I83" t="s">
        <v>64</v>
      </c>
      <c r="M83" t="s">
        <v>258</v>
      </c>
      <c r="O83">
        <v>8309.18</v>
      </c>
      <c r="P83" t="s">
        <v>64</v>
      </c>
      <c r="R83" s="3">
        <v>42963</v>
      </c>
      <c r="S83" t="s">
        <v>184</v>
      </c>
      <c r="T83">
        <v>2017</v>
      </c>
      <c r="U83" s="3">
        <v>42963</v>
      </c>
    </row>
    <row r="84" spans="1:21" ht="12.75">
      <c r="A84">
        <v>2017</v>
      </c>
      <c r="B84" t="s">
        <v>63</v>
      </c>
      <c r="C84" t="s">
        <v>1</v>
      </c>
      <c r="D84" t="s">
        <v>64</v>
      </c>
      <c r="F84" t="s">
        <v>123</v>
      </c>
      <c r="G84" t="s">
        <v>124</v>
      </c>
      <c r="H84" t="s">
        <v>125</v>
      </c>
      <c r="I84" t="s">
        <v>64</v>
      </c>
      <c r="K84" s="4">
        <v>42736</v>
      </c>
      <c r="L84" s="4">
        <v>42916</v>
      </c>
      <c r="M84" t="s">
        <v>259</v>
      </c>
      <c r="N84">
        <v>40000</v>
      </c>
      <c r="O84">
        <v>19068</v>
      </c>
      <c r="P84" t="s">
        <v>64</v>
      </c>
      <c r="R84" s="3">
        <v>42963</v>
      </c>
      <c r="S84" t="s">
        <v>184</v>
      </c>
      <c r="T84">
        <v>2017</v>
      </c>
      <c r="U84" s="3">
        <v>42963</v>
      </c>
    </row>
    <row r="85" spans="1:21" ht="12.75">
      <c r="A85">
        <v>2017</v>
      </c>
      <c r="B85" t="s">
        <v>63</v>
      </c>
      <c r="C85" t="s">
        <v>1</v>
      </c>
      <c r="D85" t="s">
        <v>64</v>
      </c>
      <c r="F85" t="s">
        <v>175</v>
      </c>
      <c r="G85" t="s">
        <v>132</v>
      </c>
      <c r="H85" t="s">
        <v>133</v>
      </c>
      <c r="I85" t="s">
        <v>64</v>
      </c>
      <c r="K85" s="4">
        <v>42736</v>
      </c>
      <c r="L85" s="4">
        <v>42916</v>
      </c>
      <c r="M85" t="s">
        <v>260</v>
      </c>
      <c r="N85">
        <v>30000</v>
      </c>
      <c r="O85">
        <v>14300</v>
      </c>
      <c r="P85" t="s">
        <v>64</v>
      </c>
      <c r="R85" s="3">
        <v>42963</v>
      </c>
      <c r="S85" t="s">
        <v>184</v>
      </c>
      <c r="T85">
        <v>2017</v>
      </c>
      <c r="U85" s="3">
        <v>42963</v>
      </c>
    </row>
    <row r="86" spans="1:21" ht="12.75">
      <c r="A86">
        <v>2017</v>
      </c>
      <c r="B86" t="s">
        <v>63</v>
      </c>
      <c r="C86" t="s">
        <v>1</v>
      </c>
      <c r="D86" t="s">
        <v>64</v>
      </c>
      <c r="F86" t="s">
        <v>176</v>
      </c>
      <c r="G86" t="s">
        <v>127</v>
      </c>
      <c r="H86" t="s">
        <v>144</v>
      </c>
      <c r="I86" t="s">
        <v>64</v>
      </c>
      <c r="K86" s="4">
        <v>42736</v>
      </c>
      <c r="L86" s="4">
        <v>42916</v>
      </c>
      <c r="M86" t="s">
        <v>261</v>
      </c>
      <c r="N86">
        <v>20000</v>
      </c>
      <c r="O86">
        <v>9533</v>
      </c>
      <c r="P86" t="s">
        <v>64</v>
      </c>
      <c r="R86" s="3">
        <v>42963</v>
      </c>
      <c r="S86" t="s">
        <v>184</v>
      </c>
      <c r="T86">
        <v>2017</v>
      </c>
      <c r="U86" s="3">
        <v>42963</v>
      </c>
    </row>
    <row r="87" spans="1:21" ht="12.75">
      <c r="A87">
        <v>2017</v>
      </c>
      <c r="B87" t="s">
        <v>63</v>
      </c>
      <c r="C87" t="s">
        <v>1</v>
      </c>
      <c r="D87" t="s">
        <v>64</v>
      </c>
      <c r="F87" t="s">
        <v>118</v>
      </c>
      <c r="G87" t="s">
        <v>119</v>
      </c>
      <c r="H87" t="s">
        <v>120</v>
      </c>
      <c r="I87" t="s">
        <v>64</v>
      </c>
      <c r="K87" s="4">
        <v>42736</v>
      </c>
      <c r="L87" s="4">
        <v>42916</v>
      </c>
      <c r="M87" t="s">
        <v>262</v>
      </c>
      <c r="N87">
        <v>30000</v>
      </c>
      <c r="O87">
        <v>14300</v>
      </c>
      <c r="P87" t="s">
        <v>64</v>
      </c>
      <c r="R87" s="3">
        <v>42963</v>
      </c>
      <c r="S87" t="s">
        <v>184</v>
      </c>
      <c r="T87">
        <v>2017</v>
      </c>
      <c r="U87" s="3">
        <v>42963</v>
      </c>
    </row>
    <row r="88" spans="1:21" ht="12.75">
      <c r="A88">
        <v>2017</v>
      </c>
      <c r="B88" t="s">
        <v>63</v>
      </c>
      <c r="C88" t="s">
        <v>2</v>
      </c>
      <c r="D88" t="s">
        <v>64</v>
      </c>
      <c r="E88" t="s">
        <v>99</v>
      </c>
      <c r="I88" t="s">
        <v>64</v>
      </c>
      <c r="M88" t="s">
        <v>263</v>
      </c>
      <c r="O88">
        <v>5654</v>
      </c>
      <c r="P88" t="s">
        <v>64</v>
      </c>
      <c r="R88" s="3">
        <v>42963</v>
      </c>
      <c r="S88" t="s">
        <v>184</v>
      </c>
      <c r="T88">
        <v>2017</v>
      </c>
      <c r="U88" s="3">
        <v>42963</v>
      </c>
    </row>
    <row r="89" spans="1:21" ht="12.75">
      <c r="A89">
        <v>2017</v>
      </c>
      <c r="B89" t="s">
        <v>63</v>
      </c>
      <c r="C89" t="s">
        <v>2</v>
      </c>
      <c r="D89" t="s">
        <v>64</v>
      </c>
      <c r="E89" t="s">
        <v>86</v>
      </c>
      <c r="I89" t="s">
        <v>64</v>
      </c>
      <c r="M89" t="s">
        <v>264</v>
      </c>
      <c r="O89">
        <v>864</v>
      </c>
      <c r="P89" t="s">
        <v>64</v>
      </c>
      <c r="R89" s="3">
        <v>42963</v>
      </c>
      <c r="S89" t="s">
        <v>184</v>
      </c>
      <c r="T89">
        <v>2017</v>
      </c>
      <c r="U89" s="3">
        <v>42963</v>
      </c>
    </row>
    <row r="90" spans="1:21" ht="12.75">
      <c r="A90">
        <v>2017</v>
      </c>
      <c r="B90" t="s">
        <v>63</v>
      </c>
      <c r="C90" t="s">
        <v>2</v>
      </c>
      <c r="D90" t="s">
        <v>64</v>
      </c>
      <c r="E90" t="s">
        <v>100</v>
      </c>
      <c r="I90" t="s">
        <v>64</v>
      </c>
      <c r="M90" t="s">
        <v>265</v>
      </c>
      <c r="O90">
        <v>5221</v>
      </c>
      <c r="P90" t="s">
        <v>64</v>
      </c>
      <c r="R90" s="3">
        <v>42963</v>
      </c>
      <c r="S90" t="s">
        <v>184</v>
      </c>
      <c r="T90">
        <v>2017</v>
      </c>
      <c r="U90" s="3">
        <v>42963</v>
      </c>
    </row>
    <row r="91" spans="1:21" ht="12.75">
      <c r="A91">
        <v>2017</v>
      </c>
      <c r="B91" t="s">
        <v>63</v>
      </c>
      <c r="C91" t="s">
        <v>2</v>
      </c>
      <c r="D91" t="s">
        <v>64</v>
      </c>
      <c r="E91" t="s">
        <v>101</v>
      </c>
      <c r="I91" t="s">
        <v>64</v>
      </c>
      <c r="M91" t="s">
        <v>266</v>
      </c>
      <c r="O91">
        <v>14210</v>
      </c>
      <c r="P91" t="s">
        <v>64</v>
      </c>
      <c r="R91" s="3">
        <v>42963</v>
      </c>
      <c r="S91" t="s">
        <v>184</v>
      </c>
      <c r="T91">
        <v>2017</v>
      </c>
      <c r="U91" s="3">
        <v>42963</v>
      </c>
    </row>
    <row r="92" spans="1:21" ht="12.75">
      <c r="A92">
        <v>2017</v>
      </c>
      <c r="B92" t="s">
        <v>63</v>
      </c>
      <c r="C92" t="s">
        <v>1</v>
      </c>
      <c r="D92" t="s">
        <v>64</v>
      </c>
      <c r="F92" t="s">
        <v>145</v>
      </c>
      <c r="G92" t="s">
        <v>146</v>
      </c>
      <c r="H92" t="s">
        <v>147</v>
      </c>
      <c r="I92" t="s">
        <v>64</v>
      </c>
      <c r="K92" s="4">
        <v>42736</v>
      </c>
      <c r="L92" s="4">
        <v>42916</v>
      </c>
      <c r="M92" t="s">
        <v>260</v>
      </c>
      <c r="N92">
        <v>30000</v>
      </c>
      <c r="O92">
        <v>14300</v>
      </c>
      <c r="P92" t="s">
        <v>64</v>
      </c>
      <c r="R92" s="3">
        <v>42963</v>
      </c>
      <c r="S92" t="s">
        <v>184</v>
      </c>
      <c r="T92">
        <v>2017</v>
      </c>
      <c r="U92" s="3">
        <v>42963</v>
      </c>
    </row>
    <row r="93" spans="1:21" ht="12.75">
      <c r="A93">
        <v>2017</v>
      </c>
      <c r="B93" t="s">
        <v>63</v>
      </c>
      <c r="C93" t="s">
        <v>2</v>
      </c>
      <c r="D93" t="s">
        <v>64</v>
      </c>
      <c r="E93" t="s">
        <v>75</v>
      </c>
      <c r="I93" t="s">
        <v>64</v>
      </c>
      <c r="M93" t="s">
        <v>267</v>
      </c>
      <c r="O93">
        <v>20466.16</v>
      </c>
      <c r="P93" t="s">
        <v>64</v>
      </c>
      <c r="R93" s="3">
        <v>42963</v>
      </c>
      <c r="S93" t="s">
        <v>184</v>
      </c>
      <c r="T93">
        <v>2017</v>
      </c>
      <c r="U93" s="3">
        <v>42963</v>
      </c>
    </row>
    <row r="94" spans="1:21" ht="12.75">
      <c r="A94">
        <v>2017</v>
      </c>
      <c r="B94" t="s">
        <v>63</v>
      </c>
      <c r="C94" t="s">
        <v>1</v>
      </c>
      <c r="D94" t="s">
        <v>64</v>
      </c>
      <c r="F94" t="s">
        <v>121</v>
      </c>
      <c r="G94" t="s">
        <v>122</v>
      </c>
      <c r="H94" t="s">
        <v>122</v>
      </c>
      <c r="I94" t="s">
        <v>64</v>
      </c>
      <c r="K94" s="4">
        <v>42736</v>
      </c>
      <c r="L94" s="4">
        <v>42916</v>
      </c>
      <c r="M94" t="s">
        <v>268</v>
      </c>
      <c r="N94">
        <v>20977.54</v>
      </c>
      <c r="O94">
        <v>10000</v>
      </c>
      <c r="P94" t="s">
        <v>64</v>
      </c>
      <c r="R94" s="3">
        <v>42963</v>
      </c>
      <c r="S94" t="s">
        <v>184</v>
      </c>
      <c r="T94">
        <v>2017</v>
      </c>
      <c r="U94" s="3">
        <v>42963</v>
      </c>
    </row>
    <row r="95" spans="1:21" ht="12.75">
      <c r="A95">
        <v>2017</v>
      </c>
      <c r="B95" t="s">
        <v>63</v>
      </c>
      <c r="C95" t="s">
        <v>2</v>
      </c>
      <c r="D95" t="s">
        <v>64</v>
      </c>
      <c r="E95" t="s">
        <v>66</v>
      </c>
      <c r="I95" t="s">
        <v>64</v>
      </c>
      <c r="M95" t="s">
        <v>269</v>
      </c>
      <c r="O95">
        <v>17995.03</v>
      </c>
      <c r="P95" t="s">
        <v>64</v>
      </c>
      <c r="R95" s="3">
        <v>42963</v>
      </c>
      <c r="S95" t="s">
        <v>184</v>
      </c>
      <c r="T95">
        <v>2017</v>
      </c>
      <c r="U95" s="3">
        <v>42963</v>
      </c>
    </row>
    <row r="96" spans="1:21" ht="12.75">
      <c r="A96">
        <v>2017</v>
      </c>
      <c r="B96" t="s">
        <v>63</v>
      </c>
      <c r="C96" t="s">
        <v>1</v>
      </c>
      <c r="D96" t="s">
        <v>64</v>
      </c>
      <c r="F96" t="s">
        <v>149</v>
      </c>
      <c r="G96" t="s">
        <v>150</v>
      </c>
      <c r="H96" t="s">
        <v>151</v>
      </c>
      <c r="I96" t="s">
        <v>64</v>
      </c>
      <c r="K96" s="4">
        <v>42736</v>
      </c>
      <c r="L96" s="4">
        <v>42916</v>
      </c>
      <c r="M96" t="s">
        <v>270</v>
      </c>
      <c r="N96">
        <v>30000</v>
      </c>
      <c r="O96">
        <v>42900</v>
      </c>
      <c r="P96" t="s">
        <v>64</v>
      </c>
      <c r="R96" s="3">
        <v>42963</v>
      </c>
      <c r="S96" t="s">
        <v>184</v>
      </c>
      <c r="T96">
        <v>2017</v>
      </c>
      <c r="U96" s="3">
        <v>42963</v>
      </c>
    </row>
    <row r="97" spans="1:21" ht="12.75">
      <c r="A97">
        <v>2017</v>
      </c>
      <c r="B97" t="s">
        <v>63</v>
      </c>
      <c r="C97" t="s">
        <v>2</v>
      </c>
      <c r="D97" t="s">
        <v>64</v>
      </c>
      <c r="E97" t="s">
        <v>102</v>
      </c>
      <c r="I97" t="s">
        <v>64</v>
      </c>
      <c r="M97" t="s">
        <v>271</v>
      </c>
      <c r="O97">
        <v>700.74</v>
      </c>
      <c r="P97" t="s">
        <v>64</v>
      </c>
      <c r="R97" s="3">
        <v>42963</v>
      </c>
      <c r="S97" t="s">
        <v>184</v>
      </c>
      <c r="T97">
        <v>2017</v>
      </c>
      <c r="U97" s="3">
        <v>42963</v>
      </c>
    </row>
    <row r="98" spans="1:21" ht="12.75">
      <c r="A98">
        <v>2017</v>
      </c>
      <c r="B98" t="s">
        <v>63</v>
      </c>
      <c r="C98" t="s">
        <v>2</v>
      </c>
      <c r="D98" t="s">
        <v>64</v>
      </c>
      <c r="E98" t="s">
        <v>102</v>
      </c>
      <c r="I98" t="s">
        <v>64</v>
      </c>
      <c r="M98" t="s">
        <v>271</v>
      </c>
      <c r="O98">
        <v>26474.76</v>
      </c>
      <c r="P98" t="s">
        <v>64</v>
      </c>
      <c r="R98" s="3">
        <v>42963</v>
      </c>
      <c r="S98" t="s">
        <v>184</v>
      </c>
      <c r="T98">
        <v>2017</v>
      </c>
      <c r="U98" s="3">
        <v>42963</v>
      </c>
    </row>
    <row r="99" spans="1:21" ht="12.75">
      <c r="A99">
        <v>2017</v>
      </c>
      <c r="B99" t="s">
        <v>63</v>
      </c>
      <c r="C99" t="s">
        <v>2</v>
      </c>
      <c r="D99" t="s">
        <v>64</v>
      </c>
      <c r="E99" t="s">
        <v>102</v>
      </c>
      <c r="I99" t="s">
        <v>64</v>
      </c>
      <c r="M99" t="s">
        <v>272</v>
      </c>
      <c r="O99">
        <v>1501.97</v>
      </c>
      <c r="P99" t="s">
        <v>64</v>
      </c>
      <c r="R99" s="3">
        <v>42963</v>
      </c>
      <c r="S99" t="s">
        <v>184</v>
      </c>
      <c r="T99">
        <v>2017</v>
      </c>
      <c r="U99" s="3">
        <v>42963</v>
      </c>
    </row>
    <row r="100" spans="1:21" ht="12.75">
      <c r="A100">
        <v>2017</v>
      </c>
      <c r="B100" t="s">
        <v>63</v>
      </c>
      <c r="C100" t="s">
        <v>2</v>
      </c>
      <c r="D100" t="s">
        <v>64</v>
      </c>
      <c r="E100" t="s">
        <v>102</v>
      </c>
      <c r="I100" t="s">
        <v>64</v>
      </c>
      <c r="M100" t="s">
        <v>271</v>
      </c>
      <c r="O100">
        <v>13475.27</v>
      </c>
      <c r="P100" t="s">
        <v>64</v>
      </c>
      <c r="R100" s="3">
        <v>42963</v>
      </c>
      <c r="S100" t="s">
        <v>184</v>
      </c>
      <c r="T100">
        <v>2017</v>
      </c>
      <c r="U100" s="3">
        <v>42963</v>
      </c>
    </row>
    <row r="101" spans="1:21" ht="12.75">
      <c r="A101">
        <v>2017</v>
      </c>
      <c r="B101" t="s">
        <v>63</v>
      </c>
      <c r="C101" t="s">
        <v>2</v>
      </c>
      <c r="D101" t="s">
        <v>64</v>
      </c>
      <c r="E101" t="s">
        <v>83</v>
      </c>
      <c r="I101" t="s">
        <v>64</v>
      </c>
      <c r="M101" t="s">
        <v>273</v>
      </c>
      <c r="O101">
        <v>311.4</v>
      </c>
      <c r="P101" t="s">
        <v>64</v>
      </c>
      <c r="R101" s="3">
        <v>42963</v>
      </c>
      <c r="S101" t="s">
        <v>184</v>
      </c>
      <c r="T101">
        <v>2017</v>
      </c>
      <c r="U101" s="3">
        <v>42963</v>
      </c>
    </row>
    <row r="102" spans="1:21" ht="12.75">
      <c r="A102">
        <v>2017</v>
      </c>
      <c r="B102" t="s">
        <v>63</v>
      </c>
      <c r="C102" t="s">
        <v>2</v>
      </c>
      <c r="D102" t="s">
        <v>64</v>
      </c>
      <c r="E102" t="s">
        <v>84</v>
      </c>
      <c r="I102" t="s">
        <v>64</v>
      </c>
      <c r="M102" t="s">
        <v>274</v>
      </c>
      <c r="O102">
        <v>1372</v>
      </c>
      <c r="P102" t="s">
        <v>64</v>
      </c>
      <c r="R102" s="3">
        <v>42963</v>
      </c>
      <c r="S102" t="s">
        <v>184</v>
      </c>
      <c r="T102">
        <v>2017</v>
      </c>
      <c r="U102" s="3">
        <v>42963</v>
      </c>
    </row>
    <row r="103" spans="1:21" ht="12.75">
      <c r="A103">
        <v>2017</v>
      </c>
      <c r="B103" t="s">
        <v>63</v>
      </c>
      <c r="C103" t="s">
        <v>2</v>
      </c>
      <c r="D103" t="s">
        <v>64</v>
      </c>
      <c r="E103" t="s">
        <v>75</v>
      </c>
      <c r="I103" t="s">
        <v>64</v>
      </c>
      <c r="M103" t="s">
        <v>275</v>
      </c>
      <c r="O103">
        <v>10432</v>
      </c>
      <c r="P103" t="s">
        <v>64</v>
      </c>
      <c r="R103" s="3">
        <v>42963</v>
      </c>
      <c r="S103" t="s">
        <v>184</v>
      </c>
      <c r="T103">
        <v>2017</v>
      </c>
      <c r="U103" s="3">
        <v>42963</v>
      </c>
    </row>
    <row r="104" spans="1:21" ht="12.75">
      <c r="A104">
        <v>2017</v>
      </c>
      <c r="B104" t="s">
        <v>63</v>
      </c>
      <c r="C104" t="s">
        <v>2</v>
      </c>
      <c r="D104" t="s">
        <v>64</v>
      </c>
      <c r="E104" t="s">
        <v>99</v>
      </c>
      <c r="I104" t="s">
        <v>64</v>
      </c>
      <c r="M104" t="s">
        <v>276</v>
      </c>
      <c r="O104">
        <v>12198.64</v>
      </c>
      <c r="P104" t="s">
        <v>64</v>
      </c>
      <c r="R104" s="3">
        <v>42963</v>
      </c>
      <c r="S104" t="s">
        <v>184</v>
      </c>
      <c r="T104">
        <v>2017</v>
      </c>
      <c r="U104" s="3">
        <v>42963</v>
      </c>
    </row>
    <row r="105" spans="1:21" ht="12.75">
      <c r="A105">
        <v>2017</v>
      </c>
      <c r="B105" t="s">
        <v>63</v>
      </c>
      <c r="C105" t="s">
        <v>2</v>
      </c>
      <c r="D105" t="s">
        <v>64</v>
      </c>
      <c r="E105" t="s">
        <v>103</v>
      </c>
      <c r="I105" t="s">
        <v>64</v>
      </c>
      <c r="M105" t="s">
        <v>277</v>
      </c>
      <c r="O105">
        <v>2166.88</v>
      </c>
      <c r="P105" t="s">
        <v>64</v>
      </c>
      <c r="R105" s="3">
        <v>42963</v>
      </c>
      <c r="S105" t="s">
        <v>184</v>
      </c>
      <c r="T105">
        <v>2017</v>
      </c>
      <c r="U105" s="3">
        <v>42963</v>
      </c>
    </row>
    <row r="106" spans="1:21" ht="12.75">
      <c r="A106">
        <v>2017</v>
      </c>
      <c r="B106" t="s">
        <v>63</v>
      </c>
      <c r="C106" t="s">
        <v>2</v>
      </c>
      <c r="D106" t="s">
        <v>64</v>
      </c>
      <c r="E106" t="s">
        <v>104</v>
      </c>
      <c r="I106" t="s">
        <v>64</v>
      </c>
      <c r="M106" t="s">
        <v>278</v>
      </c>
      <c r="O106">
        <v>3250.32</v>
      </c>
      <c r="P106" t="s">
        <v>64</v>
      </c>
      <c r="R106" s="3">
        <v>42963</v>
      </c>
      <c r="S106" t="s">
        <v>184</v>
      </c>
      <c r="T106">
        <v>2017</v>
      </c>
      <c r="U106" s="3">
        <v>42963</v>
      </c>
    </row>
    <row r="107" spans="1:21" ht="12.75">
      <c r="A107">
        <v>2017</v>
      </c>
      <c r="B107" t="s">
        <v>63</v>
      </c>
      <c r="C107" t="s">
        <v>2</v>
      </c>
      <c r="D107" t="s">
        <v>64</v>
      </c>
      <c r="E107" t="s">
        <v>76</v>
      </c>
      <c r="I107" t="s">
        <v>64</v>
      </c>
      <c r="M107" t="s">
        <v>279</v>
      </c>
      <c r="O107">
        <v>3282.8</v>
      </c>
      <c r="P107" t="s">
        <v>64</v>
      </c>
      <c r="R107" s="3">
        <v>42963</v>
      </c>
      <c r="S107" t="s">
        <v>184</v>
      </c>
      <c r="T107">
        <v>2017</v>
      </c>
      <c r="U107" s="3">
        <v>42963</v>
      </c>
    </row>
    <row r="108" spans="1:21" ht="12.75">
      <c r="A108">
        <v>2017</v>
      </c>
      <c r="B108" t="s">
        <v>63</v>
      </c>
      <c r="C108" t="s">
        <v>2</v>
      </c>
      <c r="D108" t="s">
        <v>64</v>
      </c>
      <c r="E108" t="s">
        <v>86</v>
      </c>
      <c r="I108" t="s">
        <v>64</v>
      </c>
      <c r="M108" t="s">
        <v>280</v>
      </c>
      <c r="O108">
        <v>3240</v>
      </c>
      <c r="P108" t="s">
        <v>64</v>
      </c>
      <c r="R108" s="3">
        <v>42963</v>
      </c>
      <c r="S108" t="s">
        <v>184</v>
      </c>
      <c r="T108">
        <v>2017</v>
      </c>
      <c r="U108" s="3">
        <v>42963</v>
      </c>
    </row>
    <row r="109" spans="1:21" ht="12.75">
      <c r="A109">
        <v>2017</v>
      </c>
      <c r="B109" t="s">
        <v>63</v>
      </c>
      <c r="C109" t="s">
        <v>2</v>
      </c>
      <c r="D109" t="s">
        <v>64</v>
      </c>
      <c r="E109" t="s">
        <v>105</v>
      </c>
      <c r="I109" t="s">
        <v>64</v>
      </c>
      <c r="M109" t="s">
        <v>281</v>
      </c>
      <c r="O109">
        <v>4800.31</v>
      </c>
      <c r="P109" t="s">
        <v>64</v>
      </c>
      <c r="R109" s="3">
        <v>42963</v>
      </c>
      <c r="S109" t="s">
        <v>184</v>
      </c>
      <c r="T109">
        <v>2017</v>
      </c>
      <c r="U109" s="3">
        <v>42963</v>
      </c>
    </row>
    <row r="110" spans="1:21" ht="12.75">
      <c r="A110">
        <v>2017</v>
      </c>
      <c r="B110" t="s">
        <v>63</v>
      </c>
      <c r="C110" t="s">
        <v>2</v>
      </c>
      <c r="D110" t="s">
        <v>64</v>
      </c>
      <c r="F110" t="s">
        <v>157</v>
      </c>
      <c r="G110" t="s">
        <v>158</v>
      </c>
      <c r="H110" t="s">
        <v>159</v>
      </c>
      <c r="I110" t="s">
        <v>64</v>
      </c>
      <c r="M110" t="s">
        <v>282</v>
      </c>
      <c r="O110">
        <v>4091.32</v>
      </c>
      <c r="P110" t="s">
        <v>64</v>
      </c>
      <c r="R110" s="3">
        <v>42963</v>
      </c>
      <c r="S110" t="s">
        <v>184</v>
      </c>
      <c r="T110">
        <v>2017</v>
      </c>
      <c r="U110" s="3">
        <v>42963</v>
      </c>
    </row>
    <row r="111" spans="1:21" ht="12.75">
      <c r="A111">
        <v>2017</v>
      </c>
      <c r="B111" t="s">
        <v>63</v>
      </c>
      <c r="C111" t="s">
        <v>2</v>
      </c>
      <c r="D111" t="s">
        <v>64</v>
      </c>
      <c r="F111" t="s">
        <v>177</v>
      </c>
      <c r="G111" t="s">
        <v>117</v>
      </c>
      <c r="H111" t="s">
        <v>148</v>
      </c>
      <c r="I111" t="s">
        <v>64</v>
      </c>
      <c r="M111" t="s">
        <v>283</v>
      </c>
      <c r="O111">
        <v>1821.2</v>
      </c>
      <c r="P111" t="s">
        <v>64</v>
      </c>
      <c r="R111" s="3">
        <v>42963</v>
      </c>
      <c r="S111" t="s">
        <v>184</v>
      </c>
      <c r="T111">
        <v>2017</v>
      </c>
      <c r="U111" s="3">
        <v>42963</v>
      </c>
    </row>
    <row r="112" spans="1:21" ht="12.75">
      <c r="A112">
        <v>2017</v>
      </c>
      <c r="B112" t="s">
        <v>63</v>
      </c>
      <c r="C112" t="s">
        <v>2</v>
      </c>
      <c r="D112" t="s">
        <v>64</v>
      </c>
      <c r="E112" t="s">
        <v>106</v>
      </c>
      <c r="I112" t="s">
        <v>64</v>
      </c>
      <c r="M112" t="s">
        <v>284</v>
      </c>
      <c r="O112">
        <v>5556.4</v>
      </c>
      <c r="P112" t="s">
        <v>64</v>
      </c>
      <c r="R112" s="3">
        <v>42963</v>
      </c>
      <c r="S112" t="s">
        <v>184</v>
      </c>
      <c r="T112">
        <v>2017</v>
      </c>
      <c r="U112" s="3">
        <v>42963</v>
      </c>
    </row>
    <row r="113" spans="1:21" ht="12.75">
      <c r="A113">
        <v>2017</v>
      </c>
      <c r="B113" t="s">
        <v>63</v>
      </c>
      <c r="C113" t="s">
        <v>2</v>
      </c>
      <c r="D113" t="s">
        <v>64</v>
      </c>
      <c r="E113" t="s">
        <v>107</v>
      </c>
      <c r="I113" t="s">
        <v>64</v>
      </c>
      <c r="M113" t="s">
        <v>285</v>
      </c>
      <c r="O113">
        <v>65548</v>
      </c>
      <c r="P113" t="s">
        <v>64</v>
      </c>
      <c r="R113" s="3">
        <v>42963</v>
      </c>
      <c r="S113" t="s">
        <v>184</v>
      </c>
      <c r="T113">
        <v>2017</v>
      </c>
      <c r="U113" s="3">
        <v>42963</v>
      </c>
    </row>
    <row r="114" spans="1:21" ht="12.75">
      <c r="A114">
        <v>2017</v>
      </c>
      <c r="B114" t="s">
        <v>63</v>
      </c>
      <c r="C114" t="s">
        <v>2</v>
      </c>
      <c r="D114" t="s">
        <v>64</v>
      </c>
      <c r="E114" t="s">
        <v>108</v>
      </c>
      <c r="I114" t="s">
        <v>64</v>
      </c>
      <c r="M114" t="s">
        <v>286</v>
      </c>
      <c r="O114">
        <v>76560</v>
      </c>
      <c r="P114" t="s">
        <v>64</v>
      </c>
      <c r="R114" s="3">
        <v>42963</v>
      </c>
      <c r="S114" t="s">
        <v>184</v>
      </c>
      <c r="T114">
        <v>2017</v>
      </c>
      <c r="U114" s="3">
        <v>42963</v>
      </c>
    </row>
    <row r="115" spans="1:21" ht="12.75">
      <c r="A115">
        <v>2017</v>
      </c>
      <c r="B115" t="s">
        <v>63</v>
      </c>
      <c r="C115" t="s">
        <v>2</v>
      </c>
      <c r="D115" t="s">
        <v>64</v>
      </c>
      <c r="E115" t="s">
        <v>109</v>
      </c>
      <c r="I115" t="s">
        <v>64</v>
      </c>
      <c r="M115" t="s">
        <v>287</v>
      </c>
      <c r="O115">
        <v>3079.8</v>
      </c>
      <c r="P115" t="s">
        <v>64</v>
      </c>
      <c r="R115" s="3">
        <v>42963</v>
      </c>
      <c r="S115" t="s">
        <v>184</v>
      </c>
      <c r="T115">
        <v>2017</v>
      </c>
      <c r="U115" s="3">
        <v>42963</v>
      </c>
    </row>
    <row r="116" spans="1:21" ht="12.75">
      <c r="A116">
        <v>2017</v>
      </c>
      <c r="B116" t="s">
        <v>63</v>
      </c>
      <c r="C116" t="s">
        <v>2</v>
      </c>
      <c r="D116" t="s">
        <v>64</v>
      </c>
      <c r="E116" t="s">
        <v>110</v>
      </c>
      <c r="I116" t="s">
        <v>64</v>
      </c>
      <c r="M116" t="s">
        <v>288</v>
      </c>
      <c r="O116">
        <v>7405.44</v>
      </c>
      <c r="P116" t="s">
        <v>64</v>
      </c>
      <c r="R116" s="3">
        <v>42963</v>
      </c>
      <c r="S116" t="s">
        <v>184</v>
      </c>
      <c r="T116">
        <v>2017</v>
      </c>
      <c r="U116" s="3">
        <v>42963</v>
      </c>
    </row>
    <row r="117" spans="1:21" ht="12.75">
      <c r="A117">
        <v>2017</v>
      </c>
      <c r="B117" t="s">
        <v>63</v>
      </c>
      <c r="C117" t="s">
        <v>2</v>
      </c>
      <c r="D117" t="s">
        <v>64</v>
      </c>
      <c r="E117" t="s">
        <v>111</v>
      </c>
      <c r="I117" t="s">
        <v>64</v>
      </c>
      <c r="M117" t="s">
        <v>289</v>
      </c>
      <c r="O117">
        <v>90456.8</v>
      </c>
      <c r="P117" t="s">
        <v>64</v>
      </c>
      <c r="R117" s="3">
        <v>42963</v>
      </c>
      <c r="S117" t="s">
        <v>184</v>
      </c>
      <c r="T117">
        <v>2017</v>
      </c>
      <c r="U117" s="3">
        <v>42963</v>
      </c>
    </row>
    <row r="118" spans="1:21" ht="12.75">
      <c r="A118">
        <v>2017</v>
      </c>
      <c r="B118" t="s">
        <v>63</v>
      </c>
      <c r="C118" t="s">
        <v>2</v>
      </c>
      <c r="D118" t="s">
        <v>64</v>
      </c>
      <c r="E118" t="s">
        <v>83</v>
      </c>
      <c r="I118" t="s">
        <v>64</v>
      </c>
      <c r="M118" t="s">
        <v>290</v>
      </c>
      <c r="O118">
        <v>80.2</v>
      </c>
      <c r="P118" t="s">
        <v>64</v>
      </c>
      <c r="R118" s="3">
        <v>42963</v>
      </c>
      <c r="S118" t="s">
        <v>184</v>
      </c>
      <c r="T118">
        <v>2017</v>
      </c>
      <c r="U118" s="3">
        <v>42963</v>
      </c>
    </row>
    <row r="119" spans="1:21" ht="12.75">
      <c r="A119">
        <v>2017</v>
      </c>
      <c r="B119" t="s">
        <v>63</v>
      </c>
      <c r="C119" t="s">
        <v>2</v>
      </c>
      <c r="D119" t="s">
        <v>64</v>
      </c>
      <c r="E119" t="s">
        <v>112</v>
      </c>
      <c r="I119" t="s">
        <v>64</v>
      </c>
      <c r="M119" t="s">
        <v>291</v>
      </c>
      <c r="O119">
        <v>3760.86</v>
      </c>
      <c r="P119" t="s">
        <v>64</v>
      </c>
      <c r="R119" s="3">
        <v>42963</v>
      </c>
      <c r="S119" t="s">
        <v>184</v>
      </c>
      <c r="T119">
        <v>2017</v>
      </c>
      <c r="U119" s="3">
        <v>42963</v>
      </c>
    </row>
    <row r="120" spans="1:21" ht="12.75">
      <c r="A120">
        <v>2017</v>
      </c>
      <c r="B120" t="s">
        <v>63</v>
      </c>
      <c r="C120" t="s">
        <v>2</v>
      </c>
      <c r="D120" t="s">
        <v>64</v>
      </c>
      <c r="E120" t="s">
        <v>113</v>
      </c>
      <c r="I120" t="s">
        <v>64</v>
      </c>
      <c r="M120" t="s">
        <v>292</v>
      </c>
      <c r="O120">
        <v>9570</v>
      </c>
      <c r="P120" t="s">
        <v>64</v>
      </c>
      <c r="R120" s="3">
        <v>42963</v>
      </c>
      <c r="S120" t="s">
        <v>184</v>
      </c>
      <c r="T120">
        <v>2017</v>
      </c>
      <c r="U120" s="3">
        <v>42963</v>
      </c>
    </row>
    <row r="121" spans="1:21" ht="12.75">
      <c r="A121">
        <v>2017</v>
      </c>
      <c r="B121" t="s">
        <v>63</v>
      </c>
      <c r="C121" t="s">
        <v>2</v>
      </c>
      <c r="D121" t="s">
        <v>64</v>
      </c>
      <c r="F121" t="s">
        <v>178</v>
      </c>
      <c r="G121" t="s">
        <v>179</v>
      </c>
      <c r="H121" t="s">
        <v>150</v>
      </c>
      <c r="I121" t="s">
        <v>64</v>
      </c>
      <c r="M121" t="s">
        <v>293</v>
      </c>
      <c r="O121">
        <v>2383.33</v>
      </c>
      <c r="P121" t="s">
        <v>64</v>
      </c>
      <c r="R121" s="3">
        <v>42963</v>
      </c>
      <c r="S121" t="s">
        <v>184</v>
      </c>
      <c r="T121">
        <v>2017</v>
      </c>
      <c r="U121" s="3">
        <v>42963</v>
      </c>
    </row>
    <row r="122" spans="1:21" ht="12.75">
      <c r="A122">
        <v>2017</v>
      </c>
      <c r="B122" t="s">
        <v>63</v>
      </c>
      <c r="C122" t="s">
        <v>2</v>
      </c>
      <c r="D122" t="s">
        <v>64</v>
      </c>
      <c r="F122" t="s">
        <v>180</v>
      </c>
      <c r="G122" t="s">
        <v>159</v>
      </c>
      <c r="H122" t="s">
        <v>128</v>
      </c>
      <c r="I122" t="s">
        <v>64</v>
      </c>
      <c r="M122" t="s">
        <v>294</v>
      </c>
      <c r="O122">
        <v>2243</v>
      </c>
      <c r="P122" t="s">
        <v>64</v>
      </c>
      <c r="R122" s="3">
        <v>42963</v>
      </c>
      <c r="S122" t="s">
        <v>184</v>
      </c>
      <c r="T122">
        <v>2017</v>
      </c>
      <c r="U122" s="3">
        <v>42963</v>
      </c>
    </row>
    <row r="123" spans="1:21" ht="12.75">
      <c r="A123">
        <v>2017</v>
      </c>
      <c r="B123" t="s">
        <v>63</v>
      </c>
      <c r="C123" t="s">
        <v>2</v>
      </c>
      <c r="D123" t="s">
        <v>64</v>
      </c>
      <c r="E123" t="s">
        <v>71</v>
      </c>
      <c r="I123" t="s">
        <v>64</v>
      </c>
      <c r="M123" t="s">
        <v>200</v>
      </c>
      <c r="O123">
        <v>1050</v>
      </c>
      <c r="P123" t="s">
        <v>64</v>
      </c>
      <c r="R123" s="3">
        <v>42963</v>
      </c>
      <c r="S123" t="s">
        <v>184</v>
      </c>
      <c r="T123">
        <v>2017</v>
      </c>
      <c r="U123" s="3">
        <v>42963</v>
      </c>
    </row>
    <row r="124" spans="1:21" ht="12.75">
      <c r="A124">
        <v>2017</v>
      </c>
      <c r="B124" t="s">
        <v>63</v>
      </c>
      <c r="C124" t="s">
        <v>2</v>
      </c>
      <c r="D124" t="s">
        <v>64</v>
      </c>
      <c r="E124" t="s">
        <v>71</v>
      </c>
      <c r="I124" t="s">
        <v>64</v>
      </c>
      <c r="M124" t="s">
        <v>201</v>
      </c>
      <c r="O124">
        <v>1050</v>
      </c>
      <c r="P124" t="s">
        <v>64</v>
      </c>
      <c r="R124" s="3">
        <v>42963</v>
      </c>
      <c r="S124" t="s">
        <v>184</v>
      </c>
      <c r="T124">
        <v>2017</v>
      </c>
      <c r="U124" s="3">
        <v>42963</v>
      </c>
    </row>
    <row r="125" spans="1:21" ht="12.75">
      <c r="A125">
        <v>2017</v>
      </c>
      <c r="B125" t="s">
        <v>63</v>
      </c>
      <c r="C125" t="s">
        <v>2</v>
      </c>
      <c r="D125" t="s">
        <v>64</v>
      </c>
      <c r="E125" t="s">
        <v>71</v>
      </c>
      <c r="I125" t="s">
        <v>64</v>
      </c>
      <c r="M125" t="s">
        <v>202</v>
      </c>
      <c r="O125">
        <v>900</v>
      </c>
      <c r="P125" t="s">
        <v>64</v>
      </c>
      <c r="R125" s="3">
        <v>42963</v>
      </c>
      <c r="S125" t="s">
        <v>184</v>
      </c>
      <c r="T125">
        <v>2017</v>
      </c>
      <c r="U125" s="3">
        <v>42963</v>
      </c>
    </row>
    <row r="126" spans="1:21" ht="12.75">
      <c r="A126">
        <v>2017</v>
      </c>
      <c r="B126" t="s">
        <v>63</v>
      </c>
      <c r="C126" t="s">
        <v>2</v>
      </c>
      <c r="D126" t="s">
        <v>64</v>
      </c>
      <c r="E126" t="s">
        <v>66</v>
      </c>
      <c r="I126" t="s">
        <v>64</v>
      </c>
      <c r="M126" t="s">
        <v>295</v>
      </c>
      <c r="O126">
        <v>115.77</v>
      </c>
      <c r="P126" t="s">
        <v>64</v>
      </c>
      <c r="R126" s="3">
        <v>42963</v>
      </c>
      <c r="S126" t="s">
        <v>184</v>
      </c>
      <c r="T126">
        <v>2017</v>
      </c>
      <c r="U126" s="3">
        <v>42963</v>
      </c>
    </row>
    <row r="127" spans="1:21" ht="12.75">
      <c r="A127">
        <v>2017</v>
      </c>
      <c r="B127" t="s">
        <v>63</v>
      </c>
      <c r="C127" t="s">
        <v>2</v>
      </c>
      <c r="D127" t="s">
        <v>64</v>
      </c>
      <c r="E127" t="s">
        <v>114</v>
      </c>
      <c r="I127" t="s">
        <v>64</v>
      </c>
      <c r="M127" t="s">
        <v>296</v>
      </c>
      <c r="O127">
        <v>3306</v>
      </c>
      <c r="P127" t="s">
        <v>64</v>
      </c>
      <c r="R127" s="3">
        <v>42963</v>
      </c>
      <c r="S127" t="s">
        <v>184</v>
      </c>
      <c r="T127">
        <v>2017</v>
      </c>
      <c r="U127" s="3">
        <v>42963</v>
      </c>
    </row>
    <row r="128" spans="1:21" ht="12.75">
      <c r="A128">
        <v>2017</v>
      </c>
      <c r="B128" t="s">
        <v>63</v>
      </c>
      <c r="C128" t="s">
        <v>2</v>
      </c>
      <c r="D128" t="s">
        <v>64</v>
      </c>
      <c r="F128" t="s">
        <v>181</v>
      </c>
      <c r="G128" t="s">
        <v>182</v>
      </c>
      <c r="H128" t="s">
        <v>183</v>
      </c>
      <c r="I128" t="s">
        <v>64</v>
      </c>
      <c r="M128" t="s">
        <v>297</v>
      </c>
      <c r="O128">
        <v>5557.39</v>
      </c>
      <c r="P128" t="s">
        <v>64</v>
      </c>
      <c r="R128" s="3">
        <v>42963</v>
      </c>
      <c r="S128" t="s">
        <v>184</v>
      </c>
      <c r="T128">
        <v>2017</v>
      </c>
      <c r="U128" s="3">
        <v>42963</v>
      </c>
    </row>
    <row r="129" spans="1:21" ht="12.75">
      <c r="A129">
        <v>2017</v>
      </c>
      <c r="B129" t="s">
        <v>63</v>
      </c>
      <c r="C129" t="s">
        <v>2</v>
      </c>
      <c r="D129" t="s">
        <v>64</v>
      </c>
      <c r="E129" t="s">
        <v>298</v>
      </c>
      <c r="I129" t="s">
        <v>64</v>
      </c>
      <c r="M129" t="s">
        <v>300</v>
      </c>
      <c r="O129">
        <v>100961</v>
      </c>
      <c r="P129" t="s">
        <v>64</v>
      </c>
      <c r="R129" s="3">
        <v>42963</v>
      </c>
      <c r="S129" t="s">
        <v>184</v>
      </c>
      <c r="T129">
        <v>2017</v>
      </c>
      <c r="U129" s="3">
        <v>42963</v>
      </c>
    </row>
    <row r="130" spans="1:21" ht="12.75">
      <c r="A130">
        <v>2017</v>
      </c>
      <c r="B130" t="s">
        <v>63</v>
      </c>
      <c r="C130" t="s">
        <v>2</v>
      </c>
      <c r="D130" t="s">
        <v>64</v>
      </c>
      <c r="E130" t="s">
        <v>299</v>
      </c>
      <c r="I130" t="s">
        <v>64</v>
      </c>
      <c r="M130" t="s">
        <v>301</v>
      </c>
      <c r="O130">
        <v>359</v>
      </c>
      <c r="P130" t="s">
        <v>64</v>
      </c>
      <c r="R130" s="3">
        <v>42963</v>
      </c>
      <c r="S130" t="s">
        <v>184</v>
      </c>
      <c r="T130">
        <v>2017</v>
      </c>
      <c r="U130" s="3">
        <v>42963</v>
      </c>
    </row>
    <row r="131" spans="1:21" ht="12.75">
      <c r="A131">
        <v>2017</v>
      </c>
      <c r="B131" t="s">
        <v>63</v>
      </c>
      <c r="C131" t="s">
        <v>2</v>
      </c>
      <c r="D131" t="s">
        <v>64</v>
      </c>
      <c r="E131" t="s">
        <v>299</v>
      </c>
      <c r="I131" t="s">
        <v>64</v>
      </c>
      <c r="M131" t="s">
        <v>302</v>
      </c>
      <c r="O131">
        <v>263</v>
      </c>
      <c r="P131" t="s">
        <v>64</v>
      </c>
      <c r="R131" s="3">
        <v>42963</v>
      </c>
      <c r="S131" t="s">
        <v>184</v>
      </c>
      <c r="T131">
        <v>2017</v>
      </c>
      <c r="U131" s="3">
        <v>42963</v>
      </c>
    </row>
    <row r="132" spans="1:21" ht="12.75">
      <c r="A132">
        <v>2017</v>
      </c>
      <c r="B132" t="s">
        <v>63</v>
      </c>
      <c r="C132" t="s">
        <v>2</v>
      </c>
      <c r="D132" t="s">
        <v>64</v>
      </c>
      <c r="E132" t="s">
        <v>298</v>
      </c>
      <c r="I132" t="s">
        <v>64</v>
      </c>
      <c r="M132" t="s">
        <v>303</v>
      </c>
      <c r="O132">
        <v>7085</v>
      </c>
      <c r="P132" t="s">
        <v>64</v>
      </c>
      <c r="R132" s="3">
        <v>42963</v>
      </c>
      <c r="S132" t="s">
        <v>184</v>
      </c>
      <c r="T132">
        <v>2017</v>
      </c>
      <c r="U132" s="3">
        <v>42963</v>
      </c>
    </row>
    <row r="133" spans="1:21" ht="12.75">
      <c r="A133">
        <v>2017</v>
      </c>
      <c r="B133" t="s">
        <v>63</v>
      </c>
      <c r="C133" t="s">
        <v>2</v>
      </c>
      <c r="D133" t="s">
        <v>64</v>
      </c>
      <c r="E133" t="s">
        <v>299</v>
      </c>
      <c r="I133" t="s">
        <v>64</v>
      </c>
      <c r="M133" t="s">
        <v>304</v>
      </c>
      <c r="O133">
        <v>26</v>
      </c>
      <c r="P133" t="s">
        <v>64</v>
      </c>
      <c r="R133" s="3">
        <v>42963</v>
      </c>
      <c r="S133" t="s">
        <v>184</v>
      </c>
      <c r="T133">
        <v>2017</v>
      </c>
      <c r="U133" s="3">
        <v>42963</v>
      </c>
    </row>
    <row r="134" spans="1:21" ht="12.75">
      <c r="A134">
        <v>2017</v>
      </c>
      <c r="B134" t="s">
        <v>63</v>
      </c>
      <c r="C134" t="s">
        <v>2</v>
      </c>
      <c r="D134" t="s">
        <v>64</v>
      </c>
      <c r="E134" t="s">
        <v>299</v>
      </c>
      <c r="I134" t="s">
        <v>64</v>
      </c>
      <c r="M134" t="s">
        <v>305</v>
      </c>
      <c r="O134">
        <v>37</v>
      </c>
      <c r="P134" t="s">
        <v>64</v>
      </c>
      <c r="R134" s="3">
        <v>42963</v>
      </c>
      <c r="S134" t="s">
        <v>184</v>
      </c>
      <c r="T134">
        <v>2017</v>
      </c>
      <c r="U134" s="3">
        <v>42963</v>
      </c>
    </row>
    <row r="135" spans="1:21" ht="12.75">
      <c r="A135">
        <v>2017</v>
      </c>
      <c r="B135" t="s">
        <v>63</v>
      </c>
      <c r="C135" t="s">
        <v>2</v>
      </c>
      <c r="D135" t="s">
        <v>64</v>
      </c>
      <c r="E135" t="s">
        <v>298</v>
      </c>
      <c r="I135" t="s">
        <v>64</v>
      </c>
      <c r="M135" t="s">
        <v>306</v>
      </c>
      <c r="O135">
        <v>14115</v>
      </c>
      <c r="P135" t="s">
        <v>64</v>
      </c>
      <c r="R135" s="3">
        <v>42963</v>
      </c>
      <c r="S135" t="s">
        <v>184</v>
      </c>
      <c r="T135">
        <v>2017</v>
      </c>
      <c r="U135" s="3">
        <v>42963</v>
      </c>
    </row>
    <row r="136" spans="1:21" ht="12.75">
      <c r="A136">
        <v>2017</v>
      </c>
      <c r="B136" t="s">
        <v>63</v>
      </c>
      <c r="C136" t="s">
        <v>2</v>
      </c>
      <c r="D136" t="s">
        <v>64</v>
      </c>
      <c r="E136" t="s">
        <v>298</v>
      </c>
      <c r="I136" t="s">
        <v>64</v>
      </c>
      <c r="M136" t="s">
        <v>307</v>
      </c>
      <c r="O136">
        <v>46</v>
      </c>
      <c r="P136" t="s">
        <v>64</v>
      </c>
      <c r="R136" s="3">
        <v>42963</v>
      </c>
      <c r="S136" t="s">
        <v>184</v>
      </c>
      <c r="T136">
        <v>2017</v>
      </c>
      <c r="U136" s="3">
        <v>42963</v>
      </c>
    </row>
    <row r="137" spans="1:21" ht="12.75">
      <c r="A137">
        <v>2017</v>
      </c>
      <c r="B137" t="s">
        <v>63</v>
      </c>
      <c r="C137" t="s">
        <v>2</v>
      </c>
      <c r="D137" t="s">
        <v>64</v>
      </c>
      <c r="E137" t="s">
        <v>298</v>
      </c>
      <c r="I137" t="s">
        <v>64</v>
      </c>
      <c r="M137" t="s">
        <v>308</v>
      </c>
      <c r="O137">
        <v>20976</v>
      </c>
      <c r="P137" t="s">
        <v>64</v>
      </c>
      <c r="R137" s="3">
        <v>42963</v>
      </c>
      <c r="S137" t="s">
        <v>184</v>
      </c>
      <c r="T137">
        <v>2017</v>
      </c>
      <c r="U137" s="3">
        <v>42963</v>
      </c>
    </row>
    <row r="138" spans="1:21" ht="12.75">
      <c r="A138">
        <v>2017</v>
      </c>
      <c r="B138" t="s">
        <v>63</v>
      </c>
      <c r="C138" t="s">
        <v>2</v>
      </c>
      <c r="D138" t="s">
        <v>64</v>
      </c>
      <c r="E138" t="s">
        <v>298</v>
      </c>
      <c r="I138" t="s">
        <v>64</v>
      </c>
      <c r="M138" t="s">
        <v>309</v>
      </c>
      <c r="O138">
        <v>388</v>
      </c>
      <c r="P138" t="s">
        <v>64</v>
      </c>
      <c r="R138" s="3">
        <v>42963</v>
      </c>
      <c r="S138" t="s">
        <v>184</v>
      </c>
      <c r="T138">
        <v>2017</v>
      </c>
      <c r="U138" s="3">
        <v>42963</v>
      </c>
    </row>
    <row r="139" spans="1:21" ht="12.75">
      <c r="A139">
        <v>2017</v>
      </c>
      <c r="B139" t="s">
        <v>63</v>
      </c>
      <c r="C139" t="s">
        <v>2</v>
      </c>
      <c r="D139" t="s">
        <v>64</v>
      </c>
      <c r="E139" t="s">
        <v>298</v>
      </c>
      <c r="I139" t="s">
        <v>64</v>
      </c>
      <c r="M139" t="s">
        <v>310</v>
      </c>
      <c r="O139">
        <v>146</v>
      </c>
      <c r="P139" t="s">
        <v>64</v>
      </c>
      <c r="R139" s="3">
        <v>42963</v>
      </c>
      <c r="S139" t="s">
        <v>184</v>
      </c>
      <c r="T139">
        <v>2017</v>
      </c>
      <c r="U139" s="3">
        <v>42963</v>
      </c>
    </row>
    <row r="140" spans="1:21" ht="12.75">
      <c r="A140">
        <v>2017</v>
      </c>
      <c r="B140" t="s">
        <v>63</v>
      </c>
      <c r="C140" t="s">
        <v>2</v>
      </c>
      <c r="D140" t="s">
        <v>64</v>
      </c>
      <c r="E140" t="s">
        <v>299</v>
      </c>
      <c r="I140" t="s">
        <v>64</v>
      </c>
      <c r="M140" t="s">
        <v>311</v>
      </c>
      <c r="O140">
        <v>140</v>
      </c>
      <c r="P140" t="s">
        <v>64</v>
      </c>
      <c r="R140" s="3">
        <v>42963</v>
      </c>
      <c r="S140" t="s">
        <v>184</v>
      </c>
      <c r="T140">
        <v>2017</v>
      </c>
      <c r="U140" s="3">
        <v>42963</v>
      </c>
    </row>
    <row r="141" spans="1:21" ht="12.75">
      <c r="A141">
        <v>2017</v>
      </c>
      <c r="B141" t="s">
        <v>63</v>
      </c>
      <c r="C141" t="s">
        <v>2</v>
      </c>
      <c r="D141" t="s">
        <v>64</v>
      </c>
      <c r="E141" t="s">
        <v>299</v>
      </c>
      <c r="I141" t="s">
        <v>64</v>
      </c>
      <c r="M141" t="s">
        <v>312</v>
      </c>
      <c r="O141">
        <v>312</v>
      </c>
      <c r="P141" t="s">
        <v>64</v>
      </c>
      <c r="R141" s="3">
        <v>42963</v>
      </c>
      <c r="S141" t="s">
        <v>184</v>
      </c>
      <c r="T141">
        <v>2017</v>
      </c>
      <c r="U141" s="3">
        <v>42963</v>
      </c>
    </row>
    <row r="142" spans="1:21" ht="12.75">
      <c r="A142">
        <v>2017</v>
      </c>
      <c r="B142" t="s">
        <v>63</v>
      </c>
      <c r="C142" t="s">
        <v>2</v>
      </c>
      <c r="D142" t="s">
        <v>64</v>
      </c>
      <c r="E142" t="s">
        <v>299</v>
      </c>
      <c r="I142" t="s">
        <v>64</v>
      </c>
      <c r="M142" t="s">
        <v>313</v>
      </c>
      <c r="O142">
        <v>31</v>
      </c>
      <c r="P142" t="s">
        <v>64</v>
      </c>
      <c r="R142" s="3">
        <v>42963</v>
      </c>
      <c r="S142" t="s">
        <v>184</v>
      </c>
      <c r="T142">
        <v>2017</v>
      </c>
      <c r="U142" s="3">
        <v>42963</v>
      </c>
    </row>
    <row r="143" spans="1:21" ht="12.75">
      <c r="A143">
        <v>2017</v>
      </c>
      <c r="B143" t="s">
        <v>63</v>
      </c>
      <c r="C143" t="s">
        <v>2</v>
      </c>
      <c r="D143" t="s">
        <v>64</v>
      </c>
      <c r="E143" t="s">
        <v>298</v>
      </c>
      <c r="I143" t="s">
        <v>64</v>
      </c>
      <c r="M143" t="s">
        <v>314</v>
      </c>
      <c r="O143">
        <v>244</v>
      </c>
      <c r="P143" t="s">
        <v>64</v>
      </c>
      <c r="R143" s="3">
        <v>42963</v>
      </c>
      <c r="S143" t="s">
        <v>184</v>
      </c>
      <c r="T143">
        <v>2017</v>
      </c>
      <c r="U143" s="3">
        <v>42963</v>
      </c>
    </row>
    <row r="144" spans="1:21" ht="12.75">
      <c r="A144">
        <v>2017</v>
      </c>
      <c r="B144" t="s">
        <v>63</v>
      </c>
      <c r="C144" t="s">
        <v>2</v>
      </c>
      <c r="D144" t="s">
        <v>64</v>
      </c>
      <c r="E144" t="s">
        <v>298</v>
      </c>
      <c r="I144" t="s">
        <v>64</v>
      </c>
      <c r="M144" t="s">
        <v>315</v>
      </c>
      <c r="O144">
        <v>92</v>
      </c>
      <c r="P144" t="s">
        <v>64</v>
      </c>
      <c r="R144" s="3">
        <v>42963</v>
      </c>
      <c r="S144" t="s">
        <v>184</v>
      </c>
      <c r="T144">
        <v>2017</v>
      </c>
      <c r="U144" s="3">
        <v>42963</v>
      </c>
    </row>
    <row r="145" spans="1:21" ht="12.75">
      <c r="A145">
        <v>2017</v>
      </c>
      <c r="B145" t="s">
        <v>63</v>
      </c>
      <c r="C145" t="s">
        <v>2</v>
      </c>
      <c r="D145" t="s">
        <v>64</v>
      </c>
      <c r="E145" t="s">
        <v>299</v>
      </c>
      <c r="I145" t="s">
        <v>64</v>
      </c>
      <c r="M145" t="s">
        <v>316</v>
      </c>
      <c r="O145">
        <v>379</v>
      </c>
      <c r="P145" t="s">
        <v>64</v>
      </c>
      <c r="R145" s="3">
        <v>42963</v>
      </c>
      <c r="S145" t="s">
        <v>184</v>
      </c>
      <c r="T145">
        <v>2017</v>
      </c>
      <c r="U145" s="3">
        <v>42963</v>
      </c>
    </row>
    <row r="146" spans="1:21" ht="12.75">
      <c r="A146">
        <v>2017</v>
      </c>
      <c r="B146" t="s">
        <v>63</v>
      </c>
      <c r="C146" t="s">
        <v>2</v>
      </c>
      <c r="D146" t="s">
        <v>64</v>
      </c>
      <c r="E146" t="s">
        <v>299</v>
      </c>
      <c r="I146" t="s">
        <v>64</v>
      </c>
      <c r="M146" t="s">
        <v>317</v>
      </c>
      <c r="O146">
        <v>26284</v>
      </c>
      <c r="P146" t="s">
        <v>64</v>
      </c>
      <c r="R146" s="3">
        <v>42963</v>
      </c>
      <c r="S146" t="s">
        <v>184</v>
      </c>
      <c r="T146">
        <v>2017</v>
      </c>
      <c r="U146" s="3">
        <v>42963</v>
      </c>
    </row>
    <row r="147" spans="1:21" ht="12.75">
      <c r="A147">
        <v>2017</v>
      </c>
      <c r="B147" t="s">
        <v>63</v>
      </c>
      <c r="C147" t="s">
        <v>2</v>
      </c>
      <c r="D147" t="s">
        <v>64</v>
      </c>
      <c r="E147" t="s">
        <v>299</v>
      </c>
      <c r="I147" t="s">
        <v>64</v>
      </c>
      <c r="M147" t="s">
        <v>318</v>
      </c>
      <c r="O147">
        <v>364</v>
      </c>
      <c r="P147" t="s">
        <v>64</v>
      </c>
      <c r="R147" s="3">
        <v>42963</v>
      </c>
      <c r="S147" t="s">
        <v>184</v>
      </c>
      <c r="T147">
        <v>2017</v>
      </c>
      <c r="U147" s="3">
        <v>42963</v>
      </c>
    </row>
  </sheetData>
  <sheetProtection/>
  <autoFilter ref="A7:V147"/>
  <mergeCells count="1">
    <mergeCell ref="A6:V6"/>
  </mergeCells>
  <dataValidations count="1">
    <dataValidation type="list" allowBlank="1" showInputMessage="1" showErrorMessage="1" sqref="C8:C147">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Claudio Muñiz Pérez</dc:creator>
  <cp:keywords/>
  <dc:description/>
  <cp:lastModifiedBy>Juan Francisco Robles Aguilar</cp:lastModifiedBy>
  <dcterms:created xsi:type="dcterms:W3CDTF">2017-08-09T22:52:32Z</dcterms:created>
  <dcterms:modified xsi:type="dcterms:W3CDTF">2017-08-16T16:08:09Z</dcterms:modified>
  <cp:category/>
  <cp:version/>
  <cp:contentType/>
  <cp:contentStatus/>
</cp:coreProperties>
</file>